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Sheet1!$A$3:$M$844</definedName>
  </definedNames>
  <calcPr calcId="144525"/>
</workbook>
</file>

<file path=xl/sharedStrings.xml><?xml version="1.0" encoding="utf-8"?>
<sst xmlns="http://schemas.openxmlformats.org/spreadsheetml/2006/main" count="4357" uniqueCount="2403">
  <si>
    <t>六枝特区2023年3月份招聘岗位信息推送表</t>
  </si>
  <si>
    <t>如有企业需要招聘可到六枝特区就业局（桃花公园正大门旁）登记，联系电话：0858-5322213。更多全职/见习岗位可浏览贵州公开招聘网http://gzggzpw.gzsrs.cn/</t>
  </si>
  <si>
    <t>序号</t>
  </si>
  <si>
    <t>公司名称</t>
  </si>
  <si>
    <t>联系人</t>
  </si>
  <si>
    <t>联系电话</t>
  </si>
  <si>
    <t>公司地址</t>
  </si>
  <si>
    <t>招聘岗位</t>
  </si>
  <si>
    <t>年龄要求</t>
  </si>
  <si>
    <t>性别</t>
  </si>
  <si>
    <t>招聘人数</t>
  </si>
  <si>
    <t>学历要求</t>
  </si>
  <si>
    <t>岗位其它要求</t>
  </si>
  <si>
    <t>薪酬待遇</t>
  </si>
  <si>
    <t>备注</t>
  </si>
  <si>
    <t>六盘水六枝富民村镇银行股份有限公司</t>
  </si>
  <si>
    <t>人力负责人（张经理）</t>
  </si>
  <si>
    <t>贵州省六枝特区那平路银河国际六枝富民村镇银行</t>
  </si>
  <si>
    <t>驾驶员</t>
  </si>
  <si>
    <t>30-45</t>
  </si>
  <si>
    <t>男</t>
  </si>
  <si>
    <t>不限</t>
  </si>
  <si>
    <t>1.5年及以上驾龄；2.退伍军人及有单位领导驾驶员工作经验者优先，六枝本地户籍。</t>
  </si>
  <si>
    <t>4500（含三险）</t>
  </si>
  <si>
    <t>用工形式为劳务派遣，内部食堂，免费提供三餐，节假日福利</t>
  </si>
  <si>
    <t>六枝特区雅慧服装加工厂</t>
  </si>
  <si>
    <t>陈慧</t>
  </si>
  <si>
    <t>六枝特区雅慧服装加工厂（信访局斜对面往里走200米左右）</t>
  </si>
  <si>
    <t>普工</t>
  </si>
  <si>
    <t>18岁－60岁</t>
  </si>
  <si>
    <t>熟练者优先录用</t>
  </si>
  <si>
    <t>按计件多劳多得</t>
  </si>
  <si>
    <t>每天8:30到18:00上班，计件。每天免费提供中餐和晚餐，吃饭时间中午1.5小时，晚饭半小时（吃
饭时间不算工资）18点以后上班算加班，加班除计件工资外，每小时额外补助一元，所有员工，第一个补助工资的50%</t>
  </si>
  <si>
    <t>六枝特区关寨镇郎节坝幼儿园</t>
  </si>
  <si>
    <t>周老师</t>
  </si>
  <si>
    <t>关寨镇郎节坝村包包组</t>
  </si>
  <si>
    <t>保育员</t>
  </si>
  <si>
    <t>50岁以下</t>
  </si>
  <si>
    <t>女</t>
  </si>
  <si>
    <t>1.会讲普通话，身体健康。2.有爱岗敬业精神和较高的企业忠诚度。</t>
  </si>
  <si>
    <t>2000-2500</t>
  </si>
  <si>
    <t>内部食堂，免费提供早、中、晚餐，住宿免费，有无线网，一人一单人间。国道边上，交通乘车方便。</t>
  </si>
  <si>
    <t>幼儿教师</t>
  </si>
  <si>
    <t>45岁以下</t>
  </si>
  <si>
    <t>中专以上</t>
  </si>
  <si>
    <t xml:space="preserve">1.两年及以上相关工作经验；普通话标准。
2.有爱岗敬业精神和较高的企业忠诚度，身体健康；
</t>
  </si>
  <si>
    <t>2500+提成</t>
  </si>
  <si>
    <t>贵州饭否电子商务有限公司六枝特区分公司</t>
  </si>
  <si>
    <t>王经理</t>
  </si>
  <si>
    <t>六枝特区电子商务中心3楼美团办公室</t>
  </si>
  <si>
    <t>BD（外卖商家运营人员）</t>
  </si>
  <si>
    <t>20-30岁</t>
  </si>
  <si>
    <t>大专以上</t>
  </si>
  <si>
    <t>不限。有销售、互联网行业运营经验有限</t>
  </si>
  <si>
    <t>3500-5000</t>
  </si>
  <si>
    <t>定期团建、生日会、节日发放礼物等</t>
  </si>
  <si>
    <t>龙站长</t>
  </si>
  <si>
    <t>六枝特区加斯洲酒店对面美团外卖站点</t>
  </si>
  <si>
    <t>美团外卖配送员</t>
  </si>
  <si>
    <t>18～45岁</t>
  </si>
  <si>
    <t>会骑电瓶车且有驾照。自带电瓶车优先。</t>
  </si>
  <si>
    <t>3000～9000</t>
  </si>
  <si>
    <t>贵州大掌柜财税咨询有限责任公司</t>
  </si>
  <si>
    <t>杨丹</t>
  </si>
  <si>
    <t>六枝特区政务服务大厅旁</t>
  </si>
  <si>
    <t>财务</t>
  </si>
  <si>
    <t>25岁以上</t>
  </si>
  <si>
    <t>能独立胜任财务工作</t>
  </si>
  <si>
    <t>3500元以上</t>
  </si>
  <si>
    <t>业务员</t>
  </si>
  <si>
    <t>高中以上</t>
  </si>
  <si>
    <t>沟通能力强</t>
  </si>
  <si>
    <t>3000元以上</t>
  </si>
  <si>
    <t>葵花药业集团（贵州）宏奇有限公</t>
  </si>
  <si>
    <t>罗女士</t>
  </si>
  <si>
    <t>贵州省六盘水市六枝特区木岗产业园区B区6号（落别乡318营地对面）</t>
  </si>
  <si>
    <t>生产操作工</t>
  </si>
  <si>
    <t>40岁以下</t>
  </si>
  <si>
    <t>高中及以上</t>
  </si>
  <si>
    <t>（一）岗位职责：
1.按照车间主管要求，按时按量完成生产任务，完成当日当月生产任务。
2.按工艺要求进行生产操作。
3.服从领导安排，完成本岗以外的技术学习任务。
4.完成领导交办的临时工作。
（二）任职要求:
1.20－40周岁，男性优先考虑，高中及以上学历。
2.有在药厂工作经验的优先考虑。
3.吃苦耐劳、主动学习，有责任心，服从公司工作安排。</t>
  </si>
  <si>
    <t>计件薪酬</t>
  </si>
  <si>
    <t>以上岗位，一经录用。
（1）享受五险一金、年休假、各种法定节假日福利，公司提供住宿、免费工作餐和通勤车（六枝城区往返）。
（2）推行各类型人才培养计划、技能比武及工匠标杆培养，外出学习、职业晋升等，帮助员工建立个人职业生涯规划。
（3）每年组织全厂员工进行团建，积极践行企业文化，丰富员工的工作之余生活，提升员工的凝聚力及企业归属感。</t>
  </si>
  <si>
    <t>统计核算员</t>
  </si>
  <si>
    <t>25-35岁</t>
  </si>
  <si>
    <t>大专及以上</t>
  </si>
  <si>
    <t>（一）岗位职责：
1.审核成本，做好成本分析。
2.薪资核算，核算计件工资与工资报表。
3.指令下达与进度跟进。
4.报表管理。
5.工作服管理。
6.新品成本测算。
7.能源数据统计。
（二）任职要求：
1.25周岁-35周岁，大专及以上学历，统计学、财务管理相关专业。
2.能够熟练运用电脑办公软件，头脑清楚，账目明晰。
3.具有良好的分析、归纳总结能力，条理性强，工作效率高。
4.具有良好的个人素质，有良好的沟通能力。
5.善于自我学习，有一定的财务知识，业务能力强。
6.熟练的计算机操作技能，能熟练使用会办公软件。</t>
  </si>
  <si>
    <t>3300-4300</t>
  </si>
  <si>
    <t>理化检验员</t>
  </si>
  <si>
    <t>本科及以上</t>
  </si>
  <si>
    <t>（一）岗位职责：
1.日常检验工作。
2.检验仪器维护、保养及安全环保工作。
3.试液、溶液、指示液、标准液（贮备液）的管理。
（二）任职要求：
1.25岁-35岁，本科及以上学历，药学相关专业。
2.熟悉GMP、质量管理、检验操作等有关规定，具有丰富的实践操作经验，1年以上药品检验工作经验。
3.一定的敏感度及判断能力，善于自我学习；良好的分析、归纳能力，条理性强，工作效率高。
4.熟练使用会办公软件，具备基本网络知识。</t>
  </si>
  <si>
    <t>信息化管理员</t>
  </si>
  <si>
    <r>
      <rPr>
        <sz val="11"/>
        <rFont val="宋体"/>
        <charset val="134"/>
      </rPr>
      <t xml:space="preserve">岗位职责：
1、维护保养和通讯管理：日常的维护保养，公司的网络系统，管理通讯业务。.
2、应用系统管理：维护公司信息应用管理系统及使用培训指导工作。
3、电子设备及耗材的管理和维护：购置、维护、修理、调配、管理公司所有电脑、打印机、网络设备、服务器、笔记本电脑、监控系统、考勤系统、财务软件运行系统、耗材等办公设备、用品。
4、会务服务：按照会议需求，提供相关设备（含LED屏、投影），并保证设备正常运行工作。
任职要求：
1、年龄：25周岁-35岁；
2、学历：计算机及相关专业大专及以上学历。
3、技能要求：
①了解企业微信、OA系统、NC系统；
②掌握计算机、网络基础知识；熟悉网络信息安全有关规定；
③具有沟通表达能力、学习能力；
④能搭建局域网、能处理常规网络故障；
⑤能处理计算机、打印机简单故障，装设公司监控并可以进行维修处理。
</t>
    </r>
    <r>
      <rPr>
        <sz val="11"/>
        <rFont val="Wingdings"/>
        <charset val="134"/>
      </rPr>
      <t></t>
    </r>
    <r>
      <rPr>
        <sz val="11"/>
        <rFont val="宋体"/>
        <charset val="134"/>
      </rPr>
      <t>会视频制作和photoshop，具有一定的审美能力。</t>
    </r>
  </si>
  <si>
    <t>化验室副主任</t>
  </si>
  <si>
    <t>30-45岁</t>
  </si>
  <si>
    <t>岗位职责：
1、制度与文件管理。
2、检验管理。
3、留样及稳定性考察管理。
4、厂房设施、仪器设备管理。
5、验证、风险评估管理。
6、安全环保管理。
7、成本管理。
8、团队管理。
任职要求：
1、年龄：30-45岁。
2、学历：本科及以上学历；药学及管理等相关专业。
3、技能要求：
①接受过GMP培训、质量管理、质量受权人等方面的培训，掌握WORD,EXCEL等办公软件使用方法，具备基本的网络知识，熟悉国家政策、法律、规章等有关规定，熟悉药品管理法、GMP条款，具有丰富的质量管理实践经验。
②具备实验室管理、质量、统计管理、GMP管理等方面综合知识,5年以上本行业管理经验；实验室管理经验不少于3年。
③良好的敬业精神和职业道德操守，有很强的感召力和凝聚力；有较强的判断、决策、计划、创新与执行能力；有良好的沟通、协调、组织和团队建设能力；高度的工作热情，性格稳重；有良好的团队合作精神，能承受工作压力。</t>
  </si>
  <si>
    <t>面谈</t>
  </si>
  <si>
    <t>六枝特区冰爽夏日饮品店</t>
  </si>
  <si>
    <t>门店负责人</t>
  </si>
  <si>
    <t>六枝特区街心花园工行旁蜜雪冰城</t>
  </si>
  <si>
    <t>店长</t>
  </si>
  <si>
    <t>18-30岁</t>
  </si>
  <si>
    <t>有过门店管理经验优先</t>
  </si>
  <si>
    <t>年终奖加节日生日福利</t>
  </si>
  <si>
    <t>店助</t>
  </si>
  <si>
    <t xml:space="preserve">
1.有爱岗敬业精神和较高的企业忠诚度，身体健康；
</t>
  </si>
  <si>
    <t>3500+提成</t>
  </si>
  <si>
    <t>茶饮师</t>
  </si>
  <si>
    <t>有爱岗敬业精神和较高的企业忠诚度，身体健康</t>
  </si>
  <si>
    <t>3000+</t>
  </si>
  <si>
    <t>六盘水市龙昇生态开发有限责任公司</t>
  </si>
  <si>
    <t>胡先生</t>
  </si>
  <si>
    <t xml:space="preserve">
18085834853</t>
  </si>
  <si>
    <t>六枝落别龙井生态温泉度假区</t>
  </si>
  <si>
    <t>服务员（餐饮、客房、温泉）</t>
  </si>
  <si>
    <t>18-45岁</t>
  </si>
  <si>
    <t>男女不限</t>
  </si>
  <si>
    <t>初中以上</t>
  </si>
  <si>
    <t>1、性别不限，年龄18-45岁，初中以上学历；2、端正，吃苦耐劳，有良好的沟通能力。
3、做事踏实，服从管理，无社会不良记录。
4、自觉遵守公司的各项规章制度，热爱景区服务工作。</t>
  </si>
  <si>
    <t>2200-2800</t>
  </si>
  <si>
    <t>国有企业
（一）公司缴纳五险；
（二）免费提供食宿；
（三）工会会员福利；
（四）部门业务提成；
（五）员工内部价格；
（六）公司团建活动；
（七）技能提升培训；
（八）月度优秀、年度优秀及其他专项奖金；
（九）员工文体娱乐活动；
（十）广阔的晋升空间。
其他：五险+奖金+提成</t>
  </si>
  <si>
    <t>PA服务员（若干）</t>
  </si>
  <si>
    <t>1、性别不限，年龄18-45岁，初中以上学历；
2、五官端正，吃苦耐劳，有良好的沟通能力。
3、做事踏实，服从管理，无社会不良记录。
4、自觉遵守公司的各项规章制度，热爱景区服务工作。</t>
  </si>
  <si>
    <t>2000-2600</t>
  </si>
  <si>
    <t>领班/主管（温泉、客房）</t>
  </si>
  <si>
    <t>1.具有较强的组织协调能力、人际沟通能力、工作责任心；
2.具有大局意识、保密意识和团队意识，服从公司工作安排；
3.熟悉各种办公软件、前台收银软件；
4.具有较强的文字功底，有相关工作经验者优先；
5.品行端正，无社会不良记录。</t>
  </si>
  <si>
    <t>2400-4000</t>
  </si>
  <si>
    <t>收银员</t>
  </si>
  <si>
    <t>1.性别不限，年龄18-35岁，中专以上学历；
2.五官端正，普通话标准，有良好的沟通能力，能熟练使用计算机；
3.熟悉前台收银软件；
4.服从管理，无社会不良记录，自觉遵守公司的各项规章制度，热爱景区服务工作。</t>
  </si>
  <si>
    <t>2400-4500</t>
  </si>
  <si>
    <t>维修工</t>
  </si>
  <si>
    <t>1.身体健康，年龄在45岁以下；
2.年以上工作经验，具备中级以上电工证、具备高压电工证；
3.具备较高的纪律性、责任心、执行能力、语言表达能力、学习能力。</t>
  </si>
  <si>
    <t>3000-5000</t>
  </si>
  <si>
    <t>实习生</t>
  </si>
  <si>
    <t>18-35岁</t>
  </si>
  <si>
    <t>1、性别不限，年龄18-45岁，初中以上学历；
2、端正，吃苦耐劳，有良好的沟通能力。
3、做事踏实，服从管理，无社会不良记录。
4、自觉遵守公司的各项规章制度，热爱景区服务工作。</t>
  </si>
  <si>
    <t>1800-2500</t>
  </si>
  <si>
    <t>临时工（长期）</t>
  </si>
  <si>
    <t>日薪（月结）100-150</t>
  </si>
  <si>
    <t>贵州雅煊旅游发展有限公司</t>
  </si>
  <si>
    <t>李先生</t>
  </si>
  <si>
    <t>贵阳市南明区花果园项目C区11栋1单元14层11号</t>
  </si>
  <si>
    <t>行政文员</t>
  </si>
  <si>
    <t>20-35岁</t>
  </si>
  <si>
    <t xml:space="preserve">两年及以上相关工作经验；
</t>
  </si>
  <si>
    <t>工作时间早上8:30至下午5:30
月休4天
综合月工资：8000以上，有能力者2万以上,上不封顶
福利：五险+奖金+团结活动等</t>
  </si>
  <si>
    <t>销售</t>
  </si>
  <si>
    <t xml:space="preserve">1.两年及以上相关工作经验；
2.有爱岗敬业精神和较高的企业忠诚度，身体健康；
</t>
  </si>
  <si>
    <t>2000+提成</t>
  </si>
  <si>
    <t>营销部长</t>
  </si>
  <si>
    <t>1.两年及以上相关工作经验；
2.能懂营销筹划；</t>
  </si>
  <si>
    <t>4000+提成</t>
  </si>
  <si>
    <t>储备干部</t>
  </si>
  <si>
    <t>3200+提成</t>
  </si>
  <si>
    <t>六枝特区陈泓焰通讯经营店</t>
  </si>
  <si>
    <t>陈女士</t>
  </si>
  <si>
    <t>贵州省六盘水市六枝特区矿业路4号名仕嘉园五楼银壶支局</t>
  </si>
  <si>
    <t>宽带促销员</t>
  </si>
  <si>
    <t>要求：1.吃苦耐劳、学习能力强，身体健康，热爱工作。
2.有销售经历优先。</t>
  </si>
  <si>
    <t>2500元保底➕提成，上不封顶</t>
  </si>
  <si>
    <t>六枝特区龙马环卫工程有限公司</t>
  </si>
  <si>
    <t>程女士</t>
  </si>
  <si>
    <t>六枝特区交通东路天顺汽摩城11栋3层</t>
  </si>
  <si>
    <t>保洁员</t>
  </si>
  <si>
    <t>55岁以下</t>
  </si>
  <si>
    <t>若干</t>
  </si>
  <si>
    <t>1760-2000</t>
  </si>
  <si>
    <t>2300-3800</t>
  </si>
  <si>
    <t>管理储备干部</t>
  </si>
  <si>
    <t>2300-3000</t>
  </si>
  <si>
    <t>汽机专工</t>
  </si>
  <si>
    <t>两年及以上相关工作经验；</t>
  </si>
  <si>
    <t>2800-4000</t>
  </si>
  <si>
    <t>贵州美锦华宇新能源有限公司</t>
  </si>
  <si>
    <t>严女士
王女士
潘先生</t>
  </si>
  <si>
    <t>19185874176、
19908588465、
15234032091</t>
  </si>
  <si>
    <t>六枝特区路喜园区</t>
  </si>
  <si>
    <t>焦化生产工</t>
  </si>
  <si>
    <t>中专及以上</t>
  </si>
  <si>
    <t>全日制学历，18-35岁之间</t>
  </si>
  <si>
    <t>2600-6000</t>
  </si>
  <si>
    <t>（1）全勤奖：200元/月；
（2）工龄工资：30元/年，750元封顶；
（3）职工社保；
（4）免费工作餐；
（5）免费住宿（外地员工优先）；
（6）多样化节日福利；
（7）员工可享受股权激励政策；
（8）我公司具有完善的培训考核体系及激励晋升机制，针对员工发展意愿进行系统培养，通过竞聘考核的方式，不仅可以提高岗位员工能力素质水平，同时还能使广大员工公平、公正的竞选意向岗位，具有较大的发展空间！</t>
  </si>
  <si>
    <t>化工生产工</t>
  </si>
  <si>
    <t>3000-6000</t>
  </si>
  <si>
    <t>电工</t>
  </si>
  <si>
    <t>35岁以上</t>
  </si>
  <si>
    <t>有电工证，有5年以上相关工作经验</t>
  </si>
  <si>
    <t>4000-7000</t>
  </si>
  <si>
    <t>会计</t>
  </si>
  <si>
    <t>35岁以下</t>
  </si>
  <si>
    <t>有初级会计证；细心，严谨</t>
  </si>
  <si>
    <t>3500-6000</t>
  </si>
  <si>
    <t>贵州黔狼智能装备有限公司</t>
  </si>
  <si>
    <t>张女士</t>
  </si>
  <si>
    <t>木岗工业园区15栋厂房</t>
  </si>
  <si>
    <t>电焊工</t>
  </si>
  <si>
    <t>男性</t>
  </si>
  <si>
    <t>2年以上相关工作经验、服从公司安排，有电工证的优先考虑</t>
  </si>
  <si>
    <t>计件</t>
  </si>
  <si>
    <t>内部有食堂、提供住宿</t>
  </si>
  <si>
    <t>装配工</t>
  </si>
  <si>
    <t>懂一定的机械加工基础、能吃苦耐劳，服从公司安排和管理</t>
  </si>
  <si>
    <t>办公室文员</t>
  </si>
  <si>
    <t>30岁以下</t>
  </si>
  <si>
    <t>男女
不限</t>
  </si>
  <si>
    <t>中专/高中以上</t>
  </si>
  <si>
    <t>工作态度积极认真、服从公司安排和管理，办公软件熟练，有一定的语言组织能力、会开车</t>
  </si>
  <si>
    <t>线切割师傅</t>
  </si>
  <si>
    <t>能吃苦耐劳，工作态度积极认真，服从公司安排和管理</t>
  </si>
  <si>
    <t>设计师助理</t>
  </si>
  <si>
    <t>UG三维制图软件，应届毕业生优先</t>
  </si>
  <si>
    <t>3000-8000</t>
  </si>
  <si>
    <t>喷塑工</t>
  </si>
  <si>
    <t>有多年喷塑经验优先考虑</t>
  </si>
  <si>
    <t>磨床工</t>
  </si>
  <si>
    <t>有磨床经验的优先考虑</t>
  </si>
  <si>
    <t>身体健康、有同岗位经验1年以上、服从安排、工作认真，有耐心，持有电工证</t>
  </si>
  <si>
    <t>3500-8000</t>
  </si>
  <si>
    <t>贵州鑫奇纺织资源有限公司</t>
  </si>
  <si>
    <t>人力负责人（焦先生）办公室</t>
  </si>
  <si>
    <t xml:space="preserve">
15086480150</t>
  </si>
  <si>
    <t>六枝特区木岗工业园区16栋厂房、六枝特区兴业大厦18楼、六枝特区岩脚镇</t>
  </si>
  <si>
    <t>办公室文秘</t>
  </si>
  <si>
    <t>35以下</t>
  </si>
  <si>
    <t>大专</t>
  </si>
  <si>
    <t>汉语文学专业，本科及以上；1年以上相关工作经验</t>
  </si>
  <si>
    <t>内部食堂，免费提供中餐、晚餐，住宿免费</t>
  </si>
  <si>
    <t>采购人员</t>
  </si>
  <si>
    <t>供应链管理、机械或电子相关专业；大专以上学历。3年以上生产制造型采购相关工作经验</t>
  </si>
  <si>
    <t>5000-6500</t>
  </si>
  <si>
    <t>仓库管理员</t>
  </si>
  <si>
    <t>一男一女</t>
  </si>
  <si>
    <t>要求：大专以上学历；2年以上仓库领班管理经验；电子、机械行业经验者优先；男士要求会开叉车</t>
  </si>
  <si>
    <t>3000-4000</t>
  </si>
  <si>
    <t>化工工艺工程师</t>
  </si>
  <si>
    <t>应往届毕业生，高分子材料、化工、机械等强相关专业;1年以上化工相关工作经验;</t>
  </si>
  <si>
    <t>4500-6500</t>
  </si>
  <si>
    <t>机械设计工程师</t>
  </si>
  <si>
    <t>机械或电子相关专业；大专以上学历；5年以上机械设计相关工作经验，专业从事钣金及机械零部件相关专业工作；机械制造专业达到6级以上，电气专业3级以上；</t>
  </si>
  <si>
    <t>8500-12000</t>
  </si>
  <si>
    <t>统计员</t>
  </si>
  <si>
    <t>统计相关专业，本科;1年以上工作经验；</t>
  </si>
  <si>
    <t>：市场营销、商务相关专业，专科及以上;3年以上销售工作经验;</t>
  </si>
  <si>
    <t>面议</t>
  </si>
  <si>
    <t>激光操作工</t>
  </si>
  <si>
    <t xml:space="preserve">岗位职责:1.操作激光切割机完成领导安排的下料任务;2.设备的日常维护保养;3.保持工作环境的整洁;任职要求:1.年龄18-42周岁，机械及相关专业中专以上学历;2熟悉光钎激光切割机，同等岗位工作经验2年以上;3.工作积极，态度端正，必须能适应加班
</t>
  </si>
  <si>
    <t>5500-7500</t>
  </si>
  <si>
    <t>机加工</t>
  </si>
  <si>
    <t xml:space="preserve">机加工岗位职责
1、掌握车工工艺学;
2、掌握自用车床的名称、型号、规格、性能、主要结构、传动系统的基本知识及维护保养方法;3、掌握工、夹、量具的名称、规格、用途及使用与维护保养方法;
4、掌握车工常用刀具材料的种类、牌号、规格、性能及选择方法;5、掌握车刀基本角度的名称、作用，刀具的刃磨与安装方法;
6、掌握常用润滑剂、切削液的种类和选用知识;7、掌握轴类、套类、盘类工件的装夹与加工方法;8、掌握热处理对切削加工的影响;9、掌握常用数学计算方法;10、选择车刀几何角度的基本知识;11、选择切削用量基本原则的初步知识;
12、常用螺纹的种类、用途、主要尺寸的计算方法;13、车削螺纹时交换齿轮的计算方法;14、车削螺纹的方法;
15、轴、孔的加工余量和热处理前留磨削余量的基本知识
16、发现模具设计及制造中存在的问题，以便对原设计、加工与装配中的工艺缺陷加以改进和修正，制出合格的制品来;
17、通过试模与调整，能初步提供产品的成形条件及工艺规程;
18、试模及调整后，可以确定前一道序的毛坯准确尺寸;19、验证模具质量及精度，做为交付生产的依据。
</t>
  </si>
  <si>
    <t>六枝特区梭戛乡森大幼儿园</t>
  </si>
  <si>
    <t>黄巍</t>
  </si>
  <si>
    <t>六枝特区梭戛乡新农贸大街</t>
  </si>
  <si>
    <t>幼儿园教师</t>
  </si>
  <si>
    <t>18-28岁</t>
  </si>
  <si>
    <t>持有毕业证、教师资格证，普通话证</t>
  </si>
  <si>
    <t>3200-4000</t>
  </si>
  <si>
    <t>内部食堂，免费提供早、中、晚餐，住宿免费</t>
  </si>
  <si>
    <t>六枝特区万福瑞家政服务有限公司</t>
  </si>
  <si>
    <t>张碧</t>
  </si>
  <si>
    <t>18198398089</t>
  </si>
  <si>
    <t>六枝特区银壶街道交通路火车站出站口右边房屋</t>
  </si>
  <si>
    <t>月嫂</t>
  </si>
  <si>
    <t>20-55岁</t>
  </si>
  <si>
    <t>需持证上岗，若无证，公司可组织培训办证</t>
  </si>
  <si>
    <t>5000以上</t>
  </si>
  <si>
    <t>育婴师</t>
  </si>
  <si>
    <t>4000以上</t>
  </si>
  <si>
    <t>老年护工</t>
  </si>
  <si>
    <t>30-55岁</t>
  </si>
  <si>
    <t>催乳师</t>
  </si>
  <si>
    <t>小儿推拿师</t>
  </si>
  <si>
    <t>整理收纳师</t>
  </si>
  <si>
    <t>家政培训讲师</t>
  </si>
  <si>
    <t>保洁</t>
  </si>
  <si>
    <t>3000以上</t>
  </si>
  <si>
    <t>六枝特区至合装饰有限公司</t>
  </si>
  <si>
    <t>吕女士</t>
  </si>
  <si>
    <t>六枝特区南环路春江花园8/9号楼二楼</t>
  </si>
  <si>
    <t>1.女性，穿鞋身高1.6以上2.会办公软件3.有较强沟通及表达能力有上进心爱学习。</t>
  </si>
  <si>
    <t>2000-3000+</t>
  </si>
  <si>
    <t>月休4天加入我们，全勤+奖金+提成+公司福利</t>
  </si>
  <si>
    <t>销售精英</t>
  </si>
  <si>
    <t>1.有较强的学习，沟通能力，善于交际。
2.有爱岗敬业精神和较高的企业忠诚度，身体健康
3.能吃苦耐劳，保持良好的工作积极性，服从管理和安排。</t>
  </si>
  <si>
    <t>设计师</t>
  </si>
  <si>
    <t>25-45岁</t>
  </si>
  <si>
    <t>1.三年及以上相关工作经验；能独立谈单。
2.有较强的创意能力和发散思维3.熟练使用相关制图软件，独立完成方案制作，项目落地。</t>
  </si>
  <si>
    <t>2500-3500+</t>
  </si>
  <si>
    <t>市场部经理</t>
  </si>
  <si>
    <t>20-40岁</t>
  </si>
  <si>
    <t>1.从事过家庭行业1年以上2.有较强的管理能力3.主要工作熟悉掌握当地家装行业情况，各楼盘交房情况，有目标有计划带领团队完成任务</t>
  </si>
  <si>
    <t>谈单经理</t>
  </si>
  <si>
    <t>1.从事过房地产行业或家装行业优先录用2.主要工作给客户介绍公司装修服务流程，工艺标准，预算价格，客户跟踪访问工作等。</t>
  </si>
  <si>
    <t>贵州壹号创辰全案设计有限公司</t>
  </si>
  <si>
    <t>贵州省六枝特区建设南路中段</t>
  </si>
  <si>
    <t>3500+</t>
  </si>
  <si>
    <t>贵州新标致美容美发有限公司</t>
  </si>
  <si>
    <t>罗国元</t>
  </si>
  <si>
    <t>六枝特区牂牁大道嘉年华</t>
  </si>
  <si>
    <t>美发师</t>
  </si>
  <si>
    <t>18-35</t>
  </si>
  <si>
    <t>初中</t>
  </si>
  <si>
    <t>有工作经验者优先</t>
  </si>
  <si>
    <t>6000以上</t>
  </si>
  <si>
    <t>包吃包住三险一金</t>
  </si>
  <si>
    <t>美容师</t>
  </si>
  <si>
    <t>烫染师</t>
  </si>
  <si>
    <t>洗护师</t>
  </si>
  <si>
    <t>3500以上</t>
  </si>
  <si>
    <t>美甲美睫师</t>
  </si>
  <si>
    <t>化妆师</t>
  </si>
  <si>
    <t>贵州特豹应急救援服务有限公司</t>
  </si>
  <si>
    <t>陈队长</t>
  </si>
  <si>
    <t>18185888918</t>
  </si>
  <si>
    <t>六枝特区</t>
  </si>
  <si>
    <t>专职消防员</t>
  </si>
  <si>
    <t>副站长</t>
  </si>
  <si>
    <t>数</t>
  </si>
  <si>
    <t>6000-10000</t>
  </si>
  <si>
    <t>贵州佳威科技照明有限公司</t>
  </si>
  <si>
    <t>韦总</t>
  </si>
  <si>
    <t xml:space="preserve">
13600343929</t>
  </si>
  <si>
    <t>六枝特区木岗工业园区2号地2号楼厂房</t>
  </si>
  <si>
    <t>总经理助理</t>
  </si>
  <si>
    <t>内部食堂，免费提供中餐，住宿免费</t>
  </si>
  <si>
    <t>大专以上文凭</t>
  </si>
  <si>
    <t>库管</t>
  </si>
  <si>
    <t>会电脑，大专以上文凭</t>
  </si>
  <si>
    <t>五金工</t>
  </si>
  <si>
    <t>生产线员工</t>
  </si>
  <si>
    <t>计件工资</t>
  </si>
  <si>
    <t>有上进心，认真负责，执行能力强</t>
  </si>
  <si>
    <t>门市营业员</t>
  </si>
  <si>
    <t>形象好，熟悉营销</t>
  </si>
  <si>
    <t>六枝特区爱聪宝商贸有限公司</t>
  </si>
  <si>
    <t>宋总
王店长</t>
  </si>
  <si>
    <t>15339589931、
19395236927</t>
  </si>
  <si>
    <t>六枝特区银壶街道煤机新苑二号楼2-1-17门面</t>
  </si>
  <si>
    <t>营养师</t>
  </si>
  <si>
    <t>25-40岁</t>
  </si>
  <si>
    <t>有销售经验者优先</t>
  </si>
  <si>
    <t>3000-10000</t>
  </si>
  <si>
    <t>定期培训，旅游，年终奖</t>
  </si>
  <si>
    <t>六枝特区凯兴食品经营部</t>
  </si>
  <si>
    <t>人力负责人（孙女士）办公室</t>
  </si>
  <si>
    <t>六枝特区胜利路（松欣苑B区）</t>
  </si>
  <si>
    <t>仓管配货员</t>
  </si>
  <si>
    <t>25-38岁</t>
  </si>
  <si>
    <t>3500-4500</t>
  </si>
  <si>
    <t xml:space="preserve">1.一年及以上相关工作经验；
2.有爱岗敬业精神和较高的企业忠诚度，身体健康；
</t>
  </si>
  <si>
    <t>六枝特区松欣苑幼儿园</t>
  </si>
  <si>
    <t>吴松</t>
  </si>
  <si>
    <t>六枝特区下云盘松欣苑小区A区</t>
  </si>
  <si>
    <t>幼师</t>
  </si>
  <si>
    <t>18-40岁</t>
  </si>
  <si>
    <t>学前专业毕业，证件齐全，责任心强的老师。</t>
  </si>
  <si>
    <t>工资面议</t>
  </si>
  <si>
    <t>包早中餐，工资按月发放，满勤加绩效奖</t>
  </si>
  <si>
    <t>六枝特区岩脚镇蓓蕾幼儿园</t>
  </si>
  <si>
    <t>彭贵艳</t>
  </si>
  <si>
    <t>六枝特区岩脚镇第二小学前面200米</t>
  </si>
  <si>
    <t>能工作至少一年以上的老师！</t>
  </si>
  <si>
    <t>六盘水市钟山区荷城街道卫生服务中心</t>
  </si>
  <si>
    <t>六盘水市荷城街道卫生服务中心</t>
  </si>
  <si>
    <t>中医医生（中医学科带头人）</t>
  </si>
  <si>
    <t>30周岁以下</t>
  </si>
  <si>
    <t>1-2名</t>
  </si>
  <si>
    <t>30周岁以下，中级以上职称可放宽至50周岁，须取得执业资格。</t>
  </si>
  <si>
    <t>薪资:3000-4000元/月，试用期过后参与院内超额性绩效分配</t>
  </si>
  <si>
    <t>六盘水友升建设工程检测有限公司</t>
  </si>
  <si>
    <t>六盘水市钟山区凉都大道96号3栋附12号</t>
  </si>
  <si>
    <t>消防设施操作员</t>
  </si>
  <si>
    <t>三级、四级各2名</t>
  </si>
  <si>
    <t>已获得由中华人民共和国人力资源和社会保障部、应急管理部消防救援局、消防行业职业技能鉴定指导中心等颁发的“消防设施操作员/三级”或“消防设施操作员/四级”职业资格证书人员</t>
  </si>
  <si>
    <t>最低月薪：2000元/月</t>
  </si>
  <si>
    <t>贵州誉能装备（集团）有限公司</t>
  </si>
  <si>
    <t>贵州省六盘水市盘州市两河街道</t>
  </si>
  <si>
    <t>技术研发人员</t>
  </si>
  <si>
    <t>45周岁以下</t>
  </si>
  <si>
    <t>本科及以上学历</t>
  </si>
  <si>
    <t>1.年龄45周岁以下，本科及以上学历，机械、电气、自动化等相关专业；2.中级及以上职称，具有机械设计10年以上工作经验；3.具有较扎实的机械制造专业知识；4.熟悉产品的制造工艺、加工工艺；5.熟悉机械部件的设计；6.熟练应用AutoCAD等软件进行电脑机械设计、绘图。</t>
  </si>
  <si>
    <t>年薪10万+</t>
  </si>
  <si>
    <t>1.年龄不限，本科及以上学历，机械、电气、自动化等相关专业；2.高级及以上职称，具有机械设计10年以上工作经验；3.熟悉煤矿设备结构、性能、机理、使用方法，有扎实的理论基础；4.掌握设备制造与开发流程；5.掌握设备生产技术工艺参数的设计、调整和修改，以及工艺文件的编制；6.具备良好的分析和判断能力；7.熟悉CAD或Solidworks软件的使用。</t>
  </si>
  <si>
    <t>三机配套研究室研究员</t>
  </si>
  <si>
    <t>1.年龄45周岁以下，本科及以上学历，机械、电气、自动化等相关专业；2.中级及以上职称，具有机械设计5年以上工作经验；3.熟悉煤机产品标准、设计规范，具有液压支架、刮板输送机等煤机产品研发设计工作经验，有较高的专业水平，有较强的沟通协调能力；4.具备正常履职的身体条件；5.能够熟练应用AutoCAD、PCCAD、CAXA电子图板等二维设计软件，Solidworks、Creo、UG等三维设计软件，能够熟练应用CAE分析软件Ansys、Abaqus的优先录用。</t>
  </si>
  <si>
    <t>设计工艺一体化研究室</t>
  </si>
  <si>
    <t>1.年龄45周岁以下，本科及以上学历，机械、材料、信息化等相关专业；2.中级及以上职称，具有机械设计、信息化建设5年以上工作经验；3.熟悉煤机产品标准、设计工艺规范，具有煤机产品设计、工艺、信息化等研发工作经验，有较高的专业水平，有较强的沟通协调能力，拥有PDM/PLM项目实施经验者优先考虑；4.具备正常履职的身体条件；5.能够熟练应用AutoCAD、PCCAD、CAXA电子图板等二维设计软件，Solidworks、Creo、UG等三维设计软件。</t>
  </si>
  <si>
    <t>煤机智能控制研究室</t>
  </si>
  <si>
    <t>1.年龄45周岁以下，本科及以上学历，电气、自动化、控制工程等相关专业；2.中级及以上职称，具有电气设计、自动化设计2年以上工作经验；3.熟悉煤机产品标准、设计规范，具有煤机智能控制研发工作经验，有较高的专业水平，有较强的沟通协调能力；4.具备正常履职的身体条件；5.能够熟练应用AutoCAD、PCCAD、CAXA电子图板等二维设计软件，熟练运用电路、电子设计软件，熟练掌握PLC编程。</t>
  </si>
  <si>
    <t>热处理技师</t>
  </si>
  <si>
    <t>1.掌握热处理工艺学，了解各种金属材料性能，3年及以上相关工作经验，掌握本岗位热处理设备的使用及保养方法；2.掌握机械传动的基本知识。</t>
  </si>
  <si>
    <t>4000-10000元/月</t>
  </si>
  <si>
    <t>焊装工艺师</t>
  </si>
  <si>
    <t>1.掌握焊接工艺方案的制定，3年及以上相关工作经验；2.掌握新品的焊接工艺性及其分析；3.熟悉各种材料和焊接标准；4.熟悉各类焊接设备性能；5.熟悉CAD或Solidworks软件的使用。</t>
  </si>
  <si>
    <t>贵州盘誉泰合机械有限公司</t>
  </si>
  <si>
    <t>机加工、技术员</t>
  </si>
  <si>
    <t>大专及以上学历</t>
  </si>
  <si>
    <t>1.大专及以上学历，机械类专业；2.能看懂基本机械图纸；3.能识别机加常用刀具的选用；4.跟师傅学习铣床、镗床、车床、钻床等多种机械加工设备操作；5.熟悉CAD等软件使用。</t>
  </si>
  <si>
    <t>贵州省六盘水市钟山区龙井路49号</t>
  </si>
  <si>
    <t>六盘水市销售人员</t>
  </si>
  <si>
    <t>1.大专及以上学历，机械类专业；2.长期驻扎在该地；3.对本地煤矿熟悉；4.有过销售工作经验，做过煤矿设备销售者优先。</t>
  </si>
  <si>
    <t>4000元/月底薪+提成</t>
  </si>
  <si>
    <t>贵州省毕节市织金县杨柳大道织金·碧桂园</t>
  </si>
  <si>
    <t>毕节市销售人员</t>
  </si>
  <si>
    <t>曲靖市麒麟区珠江源古镇映月坊南区6-2</t>
  </si>
  <si>
    <t>曲靖市销售人员</t>
  </si>
  <si>
    <t>贵州安博科技有限公司</t>
  </si>
  <si>
    <t>13922795687、
18184385851</t>
  </si>
  <si>
    <t>六盘水市水城经开区</t>
  </si>
  <si>
    <t>针车熟手</t>
  </si>
  <si>
    <t>18-45岁，有相关工作经历</t>
  </si>
  <si>
    <t>保底2800-3800元/月计件工资（上不封顶）</t>
  </si>
  <si>
    <t>成型熟手</t>
  </si>
  <si>
    <t>保底3000-4000元/月计件工资（上不封顶）</t>
  </si>
  <si>
    <t>生手（带薪培训）</t>
  </si>
  <si>
    <t>保底2500元/月计件工资（上不封顶）2500-5000元/月</t>
  </si>
  <si>
    <t>电脑针车经理</t>
  </si>
  <si>
    <t>9000-12000元/月</t>
  </si>
  <si>
    <t>品管经理</t>
  </si>
  <si>
    <t>针车组长</t>
  </si>
  <si>
    <t>4500-6000元/月</t>
  </si>
  <si>
    <t>成型组长</t>
  </si>
  <si>
    <t>电脑车组长</t>
  </si>
  <si>
    <t>高频、印刷组长</t>
  </si>
  <si>
    <t>盘州市阳刚书店</t>
  </si>
  <si>
    <t>陈女士15286686958</t>
  </si>
  <si>
    <t>六盘水市盘州市亦资街道杜鹃西路34号</t>
  </si>
  <si>
    <t>收银、后勤</t>
  </si>
  <si>
    <t>1、熟悉真假币。2、熟悉基本电脑操作。3、爱岗敬业</t>
  </si>
  <si>
    <t>收银：2500-3500元/月</t>
  </si>
  <si>
    <t>谢女士13985926626</t>
  </si>
  <si>
    <t>后勤：3000-4000元/月</t>
  </si>
  <si>
    <t>六枝特区龙马环境工程有限公司</t>
  </si>
  <si>
    <t>联系电话：1870247860913985900695</t>
  </si>
  <si>
    <t>六枝特区塔山街道高峰村播埃村民组山口</t>
  </si>
  <si>
    <t>驾驶员、保洁员、管理人员储备干部</t>
  </si>
  <si>
    <t>1.驾驶员：驾龄1年以上，年龄55周岁以下，大小车驾照均可；2.保洁员：年龄在55周岁以下；3.管理人员储备干部：具有高中以上学历，能够熟练电瓶车操作。储备干部有一定的晋升空间，可以走生产路线，做到生产部部长；走后勤路线，做到总经办主任及资产部部长等职位。</t>
  </si>
  <si>
    <t>1.保洁员：1760元-2000元/月；2.驾驶员：2360元-3800元/月3.管理人员储备干部：2300-3000元/月</t>
  </si>
  <si>
    <t>贵州铭恒新材料有限公司</t>
  </si>
  <si>
    <t>李小姐：15085878914</t>
  </si>
  <si>
    <t>六盘水市水城区老鹰山镇文阁村董地109</t>
  </si>
  <si>
    <t>中专以上学历</t>
  </si>
  <si>
    <t>中专以上学历，18-35岁，有工作经验优先</t>
  </si>
  <si>
    <t>税前综合工资无经验3-50000元/月，上班时间8:30-17:30，上六休一（固定星期天休），长白班八小时制，国家节假日放假，不包住，餐补，生日礼金，节假日礼金</t>
  </si>
  <si>
    <t>拉杆箱喷涂工</t>
  </si>
  <si>
    <t>男性优先</t>
  </si>
  <si>
    <t>中专以上学历，18-35岁，有工作经验优先，男性优先</t>
  </si>
  <si>
    <t>打磨工</t>
  </si>
  <si>
    <t>喷涂班长</t>
  </si>
  <si>
    <t>中专以上学历，18-40岁，有2年以上工作经验，男性优先</t>
  </si>
  <si>
    <t>税前综合工资无经验3-7000元/月，上班时间8:30-17:30，上六休一（固定星期天休），长白班八小时制，国家节假日放假，不包住，餐补，生日礼金，节假日礼金</t>
  </si>
  <si>
    <t>贵州鼎梦科技有限公司</t>
  </si>
  <si>
    <t>段振华18585488549</t>
  </si>
  <si>
    <t>六盘水市各乡镇</t>
  </si>
  <si>
    <t>客户经理</t>
  </si>
  <si>
    <t>高中以上学历</t>
  </si>
  <si>
    <t>20-30岁，高中以上学历表达、沟通能力强，从事过金融行业优先录用</t>
  </si>
  <si>
    <t>3000元/月</t>
  </si>
  <si>
    <t>贵州昱霖集团</t>
  </si>
  <si>
    <t>张女士18608580322</t>
  </si>
  <si>
    <t>六盘水市高新区红桥大道47号</t>
  </si>
  <si>
    <t>生产普工</t>
  </si>
  <si>
    <t>能吃苦耐劳、身体健康。</t>
  </si>
  <si>
    <t>2700-3000元/月，全勤奖、工龄奖、五险、包吃（三餐）包住、法定节假日放假、有月休</t>
  </si>
  <si>
    <t>资料员</t>
  </si>
  <si>
    <t>1、工民建、土木工程、工程预算/造价等相关专业大专及以上学历；2、能识图并了解国家相关施工规范及标准；3、熟练运用CAD及office等软件；4、基本了解工程资料编制及归档；5、有一年以上工程玻璃幕墙、门窗安装行业资料管理</t>
  </si>
  <si>
    <t>3500-5000元/月，全勤奖、工龄奖、五险、包吃（三餐）包住、法定节假日放假、有月休</t>
  </si>
  <si>
    <t>施工员</t>
  </si>
  <si>
    <t>1、大专以上学历，具有1年以上玻璃幕墙、门窗安装的工程施工、技术和质量管理经验；2、熟练使用CAD、各办公软件；3、了解与掌握幕墙、门窗相关专业技术知识，善于处理工程施工过程中技术问题，能统筹管理项目的技术协调工作；4、能够熟练编写施工组织设计、过程中所有的专项施工方案，负责各工序的安装技术交底和各工序的质量验收。</t>
  </si>
  <si>
    <t>4000-5000元/月，全勤奖、工龄奖、五险、包吃（三餐）包住、法定节假日放假、有月休</t>
  </si>
  <si>
    <t>项目经理</t>
  </si>
  <si>
    <t>大专以上学历，3年以上门窗项目管理经验，熟练OFFICE办公系统、CAD制图软件、长风软件等办公软件，全面负责工程施工管理，具有良好的人际沟通和协调能力，具有高度的责任心，熟悉门窗幕墙行业相应的国家法律法规及行业规范。</t>
  </si>
  <si>
    <t>8000元/月以上，全勤奖、工龄奖、五险、包吃（三餐）包住、法定节假日放假、有月休</t>
  </si>
  <si>
    <t>六盘水市红果开发区龙鼎工贸有限公司</t>
  </si>
  <si>
    <t>管东双0858-3108029</t>
  </si>
  <si>
    <t>六盘水市两河开发区老机场坡底下</t>
  </si>
  <si>
    <t>男；20-35岁；焊接专业优先，高职院校各科必须排名前列学生优先；持有焊工证；服从公司管理，遵守公司各项规章制度。</t>
  </si>
  <si>
    <t>5000-6000元/月</t>
  </si>
  <si>
    <t>天香宜实业有限公司</t>
  </si>
  <si>
    <t>任旺15117432682</t>
  </si>
  <si>
    <t>六盘水市两河开发区</t>
  </si>
  <si>
    <t>电商运营管理</t>
  </si>
  <si>
    <t>1、3年以上电子商务团队管理经验，熟悉快消品行业尤其是食用油领域；2、熟悉电商平台的营销规则和电子商务运作模式，具备良好的数据分析能力和抗压能力；3、具备较强的全局统筹和团队管理能力，良好的沟通能力和思维能力；4、热爱电商行业，目标意识和事业心强。</t>
  </si>
  <si>
    <t>3000-5000元/月</t>
  </si>
  <si>
    <t>销售人员</t>
  </si>
  <si>
    <t>1、有二年以上快消品行业工作经验，有食用油行业经验者优先；2、负责市场开发、客户维护和销售执行等工作；3、负责所属区域的产品宣传、推广和销售，完成销售的任务指标；4、制定销售计划，并按计划拜访客户和开发新客户；5、制定销售策略、销售计划，以及量化销售目标；6、制定每月销售费用的预算，控制销售成本，提高销售利润；7、具有较强的语言表达能力、沟通能力和亲和力。</t>
  </si>
  <si>
    <t>3000-8000元/月</t>
  </si>
  <si>
    <t>项目申报专员</t>
  </si>
  <si>
    <t>本科及以上学历优先</t>
  </si>
  <si>
    <t>1、负责收集政府给予企业的相关资助及优惠政策、扶持、奖励政策信息，完善公司项目、资质荣誉体系，为项目组织申报提供初步方案；2、根据项目申报要求，编写相关项目的可行性报告，协助企业完成政府资助相关项目的'申报工作，包括：项目书编写、材料整理、项目申报等；3、查找、搜集公司各类产品的项目申报信息及相关部门的沟通与协调；4、及时了解行业动态及相关部委的政策，并搜集有价值的行业信息及政策信息；5、负责外联工作、协调有关政府部门、重要客户的参观接待与日程安排；6、完成领导交办的临时工作。
岗位要求
1、工商行政管理、文秘、公共关系等专业大学本科及以上学历优先；2、1年以上政府专项资金扶持项目申报全程管控工作经验优先；3、熟悉基础技术资料的撰写及申报，了解政府相关部门信息发布途径、申请流程；4、普通话标准流利，形象气质佳，亲和力强，服务意识强；5、组织沟通能力强，能熟练掌握文字编辑、排板和办公室软件的操作；6、工作负责、积极主动、干练，反应灵敏，形象良好；7、熟练操作办公自动化设备。</t>
  </si>
  <si>
    <t>市场经理</t>
  </si>
  <si>
    <t>1.根据企业发展战略，编制相应的市场开发计划并执行;2.组织部门人员定期开展市场调研工作，实时掌握市场信息:3.按照市场推广计划组织市场推广活动，审核市场推广方案;4.定期组织市场公关、广告宣传、促销等活动;5.根据企业财务制度的规定，及时编制市场拓展各项费用预算，并控制相关费用的支出，节约企业管理成本;6.负责与楼内各个租户及业主、外部媒体、政府机关及相关社会机构建立及维护良好的合作关系:7.负责市场部内部管理工作;8.完成上级临时交办的工作。
任职条件:
1.有招商经验及-定的客户资源及基础;2.对市场营销工作有较深刻认知，能够独自承担公司战略规划等大宗事项;3.有较强的市场感知能力，敏锐地把握市场动态、市场方向的能力;4.五年以上市场管理及团队管理经验;5.能在高压力环境下工作，能适应出差工作</t>
  </si>
  <si>
    <t>4000-6000元/月</t>
  </si>
  <si>
    <t>生产总监</t>
  </si>
  <si>
    <t>28-45岁</t>
  </si>
  <si>
    <t>1、具备同行5年以上工作经验。2、组织实施公司下达的生产经营计划，保质保量地完成生产任务，确保安全文明生产。3、督导工厂各部门的日常生产活动，定期召开有关会议，发现问题、分析原因，采取有效措施，确保生产线正常运转；4、根据公司发展需要，协助公司领导开发研制产品，督促工厂各部门制定近期、中期、远期研制和开发计划并确保实施和实现；5、加强管理，确保工厂各部门和各类人员职责、权限规范化，建立质量管理体系；6、贯彻、执行公司的成本控制目标，积极减少厂区的各种成本，确保在提高产量、保证质量的前提下不断降低生产成本；7、组织下属的职业发展和培训工作，提出培训需求，确保他们不断适应岗位的需要；8、贯彻执行公司的安全管理规章制度，确保厂区无安全事故发生；
任职资格;
1、熟悉榨油设备，了解榨油生产工艺；2、熟悉食品认证过程；3、具有生产、加工行业管理组织和实际操控能力，有相关工作经验。4、具有较强的沟通协调能力和人际洞察力、抗压能力强，良好的沟通表达能力。5、具有大专及以上学历，年龄28-45岁；有食品行业三年同岗位工作经验者优先</t>
  </si>
  <si>
    <t>8000-10000元/月</t>
  </si>
  <si>
    <t>贵州鑫品服饰有限公司</t>
  </si>
  <si>
    <t>六盘水市</t>
  </si>
  <si>
    <t>缝纫工</t>
  </si>
  <si>
    <t>18周岁-50周岁</t>
  </si>
  <si>
    <t>18周岁-50周岁，男女不限，遵纪守法、服从管理、遵守厂纪厂规</t>
  </si>
  <si>
    <t>两河工业区2期3号楼</t>
  </si>
  <si>
    <t>高频工</t>
  </si>
  <si>
    <t>热风工</t>
  </si>
  <si>
    <t>手工</t>
  </si>
  <si>
    <t>车工</t>
  </si>
  <si>
    <t>贵州拓信劳务有限责任公司</t>
  </si>
  <si>
    <t>吴先生、
周女士</t>
  </si>
  <si>
    <t>18928867298、
15117450125</t>
  </si>
  <si>
    <t>六枝特区牂牁大道兴业大厦9楼（拓信劳务）</t>
  </si>
  <si>
    <t>广东中山TCL电器厂</t>
  </si>
  <si>
    <t>16-50周岁</t>
  </si>
  <si>
    <t>普工：组装、打螺丝、打包装、等岗位，适应两班倒，无大面积纹身，体内不可有金属，牙套，陶瓷牙</t>
  </si>
  <si>
    <t>5000-5500</t>
  </si>
  <si>
    <t>两班倒，半个月转一次班，10时/天，饭补10元/天，超出部分自理，包住宿：6-8人/间，宿舍配有：空调、风扇、衣柜、热水、洗漱间等，水电费均摊</t>
  </si>
  <si>
    <t>广东佛山顺德中宝电子厂</t>
  </si>
  <si>
    <t>男16-40岁女16-45岁</t>
  </si>
  <si>
    <t>普工：插件、锡焊、测试等简易工作，会读，会默写26个英文字母</t>
  </si>
  <si>
    <t>6000左右</t>
  </si>
  <si>
    <t>两班倒，站班（部分岗有凳子），半个月转一次班，月休4天左右，免费包吃住，公寓式住宿8人间，有空调，独立卫生间，衣柜，阳台，普通工衣，辞职需提前一个月申请</t>
  </si>
  <si>
    <t>广东佛山万家乐燃具公司</t>
  </si>
  <si>
    <t>18-48岁</t>
  </si>
  <si>
    <t>岗位：组装、打螺丝、贴标签、打包、冲压、碰焊、机械、方管工等</t>
  </si>
  <si>
    <t>5800-6800元左右</t>
  </si>
  <si>
    <t>长白班，包吃工作餐、包住</t>
  </si>
  <si>
    <t>广东佛山顺德大良五沙汽车配件厂</t>
  </si>
  <si>
    <t>装配工、注塑工、配料员、分拣员等岗位（不能有纹身，黄头发）</t>
  </si>
  <si>
    <t>月收入5500-6000左右</t>
  </si>
  <si>
    <t>上班时间：12时/天，两班倒上班7.30-19.30,夜班相反，月休1-2天就餐餐标7元（超出自费），包住，水电费平摊</t>
  </si>
  <si>
    <t>上海吉翔汽车车顶饰件有限责任公司</t>
  </si>
  <si>
    <t>男18-45周岁，女18-40周岁</t>
  </si>
  <si>
    <t>生产操作员（不穿无尘服，只穿工作服，站着坐着都有），主要从事顶蓬、遮阳板工序生产，身体健康，无犯罪记录</t>
  </si>
  <si>
    <t>工价22元/小时，月综合工资6000+以上</t>
  </si>
  <si>
    <t>两班倒，12小时制上班模式，7:30点上班，中途有吃饭休息时间(不计工时)，做六休一1.公司餐厅就餐，早餐1元，中餐、晚餐各2元，价格便宜
2.可提供房源，300元/人/月，水电费平摊</t>
  </si>
  <si>
    <t>上海良信电器股份有限公司</t>
  </si>
  <si>
    <t>18-38周岁</t>
  </si>
  <si>
    <t>女工为主可少量用男工</t>
  </si>
  <si>
    <t>生产操作员（不穿无尘服，只穿工作服，坐班为主，也有站班），主要从事电器零配件的组装和线路测试，工作简单。</t>
  </si>
  <si>
    <t>月综合工资6000＋以上</t>
  </si>
  <si>
    <t>8：30-21：00，长白班为主，偶有夜班。做六休一，夜班津贴32元/天。1、每天20元饭补，先吃后补，食堂吃饭便宜，不加班补12元。
2、包住，6-8人间配套设施齐全，不住宿舍的每月100元房补，水电平摊</t>
  </si>
  <si>
    <t>南通金歆人力资源有限公司</t>
  </si>
  <si>
    <t>陆先生</t>
  </si>
  <si>
    <t>南通市工业博览城</t>
  </si>
  <si>
    <t>南通纺纱厂</t>
  </si>
  <si>
    <t>身体健康，生熟手均可，服从安排，无不良记录</t>
  </si>
  <si>
    <t>厂内免费住宿，水电免费（有限额）三餐免费，干满6个月有路费报销</t>
  </si>
  <si>
    <t>南通玻璃厂</t>
  </si>
  <si>
    <t>小学以上</t>
  </si>
  <si>
    <t>6000-8000</t>
  </si>
  <si>
    <t>厂吃厂住，宿舍2人间</t>
  </si>
  <si>
    <t>南通大龄工厂</t>
  </si>
  <si>
    <t>18-55岁</t>
  </si>
  <si>
    <t>5000-6000</t>
  </si>
  <si>
    <t>包吃住，每天工作11-12小时</t>
  </si>
  <si>
    <t>南通半岛体</t>
  </si>
  <si>
    <t>会26个字母</t>
  </si>
  <si>
    <t>6000-7000</t>
  </si>
  <si>
    <t>食宿免费，主推两班倒12小时，保底工资210元（12小时）满3个月包体检费</t>
  </si>
  <si>
    <t>南通电器厂</t>
  </si>
  <si>
    <t>识字</t>
  </si>
  <si>
    <t>4500-7000</t>
  </si>
  <si>
    <t>计件第一个月5000左右，第二个月60000以上</t>
  </si>
  <si>
    <t>南通家纺厂</t>
  </si>
  <si>
    <t>6000-9000</t>
  </si>
  <si>
    <t>60元/天夜班补贴，月收入6000-9000元</t>
  </si>
  <si>
    <t>南通汽车配件厂</t>
  </si>
  <si>
    <t>5500-6500</t>
  </si>
  <si>
    <t>白天11个小时，晚上11.5小时计薪</t>
  </si>
  <si>
    <t>南通新能源</t>
  </si>
  <si>
    <t>18-42</t>
  </si>
  <si>
    <t>白班11小时，夜班11.5小时计薪，包吃住</t>
  </si>
  <si>
    <t>南通塑胶厂</t>
  </si>
  <si>
    <t>工作12小时，夜班有补贴，食宿免费</t>
  </si>
  <si>
    <t>南通健身器材厂</t>
  </si>
  <si>
    <t>18-50岁</t>
  </si>
  <si>
    <t>工作10小时，食宿免费</t>
  </si>
  <si>
    <t>上海惠进人力资源科技有限公司</t>
  </si>
  <si>
    <t>曾老师</t>
  </si>
  <si>
    <t>上海市闵行区虹许路528号尼克互盛大楼905</t>
  </si>
  <si>
    <t>机场驻点营销服务专员</t>
  </si>
  <si>
    <t>女性</t>
  </si>
  <si>
    <t>高中、中专以上</t>
  </si>
  <si>
    <t>要求：1.身高158cm以上，普通话清晰，仪表端正，形象气质佳；2.性格开朗，表达及沟通能力强，有团队精神；3.必须打过三针疫苗</t>
  </si>
  <si>
    <t>7000-15000以上</t>
  </si>
  <si>
    <t>全国11个机场可选择（包住宿）：
上海浦东/上海虹桥/成都双流/成都天府/重庆江北/广州白云/深圳宝安/南京禄口/西安咸阳/郑州新郑/武汉天河
先通过网上面试，合格后，即可前往工作！</t>
  </si>
  <si>
    <t>前厅服务岗位</t>
  </si>
  <si>
    <t>16-30岁</t>
  </si>
  <si>
    <t>要求：1.身体健康（没有传染性疾病，能办下健康证）
2.喜欢餐饮行业或想在餐饮业发展的人；
3.可接受纹身；
4.不接收清真，没有清真餐</t>
  </si>
  <si>
    <t>4000-6000以上</t>
  </si>
  <si>
    <t>包吃住，8小时工作制，商业保险免费，企业购买；体检免费，企业承担费用；企业为每个员工准备被褥，只需自带生活用品即可。</t>
  </si>
  <si>
    <t>艾利雅汽车皮座制造（中山）有限公司</t>
  </si>
  <si>
    <t>王小姐</t>
  </si>
  <si>
    <t>18024202106</t>
  </si>
  <si>
    <t>中山市港口镇港穗工业园2号厂房三楼</t>
  </si>
  <si>
    <t>车位</t>
  </si>
  <si>
    <t>有制衣、手袋、皮革等相关车位工作经验，基本工扎实</t>
  </si>
  <si>
    <t>包吃包住</t>
  </si>
  <si>
    <t>安捷芯科技有限公司</t>
  </si>
  <si>
    <t>苏小姐</t>
  </si>
  <si>
    <t>0760-23338988</t>
  </si>
  <si>
    <t>中山市板芙镇深湾村启发南路26号</t>
  </si>
  <si>
    <t>操作员</t>
  </si>
  <si>
    <t>初中以上学历，裸视力1.0以上，无色盲、色弱，十指灵活，品行端正，吃苦耐劳。</t>
  </si>
  <si>
    <t>达能（中国）食品饮料有限公司</t>
  </si>
  <si>
    <t>陈小姐</t>
  </si>
  <si>
    <t>18819255805</t>
  </si>
  <si>
    <t>中山市小榄镇菊城大道东37号</t>
  </si>
  <si>
    <t>营销员</t>
  </si>
  <si>
    <t>技校</t>
  </si>
  <si>
    <t>身体健康，口才流利</t>
  </si>
  <si>
    <t>提供食宿条件</t>
  </si>
  <si>
    <t>大晶科技（广东）有限公司</t>
  </si>
  <si>
    <t>孙小姐</t>
  </si>
  <si>
    <t>13450943829</t>
  </si>
  <si>
    <t>中山市三角镇南水工业园</t>
  </si>
  <si>
    <t>仓管</t>
  </si>
  <si>
    <t>中专中技</t>
  </si>
  <si>
    <t>1.吃苦耐劳，身体健康，视力良好
2.身体无大面积纹身，无明显发色
3.包住不包吃，每月补餐费600元，外宿人员每月补偿100元</t>
  </si>
  <si>
    <t>生产文员</t>
  </si>
  <si>
    <t>中专以上学历，熟悉基本电脑操作，有工作经验者优先</t>
  </si>
  <si>
    <t>迪欧家具集团有限公司</t>
  </si>
  <si>
    <t>蔡女士</t>
  </si>
  <si>
    <t>13927029311</t>
  </si>
  <si>
    <t>中山市小榄镇华园路10号</t>
  </si>
  <si>
    <t>家具装配工</t>
  </si>
  <si>
    <t>身体健康</t>
  </si>
  <si>
    <t>东莞亿诚精密模具有限公司中山分公司</t>
  </si>
  <si>
    <t>黄小姐</t>
  </si>
  <si>
    <t>13590996182</t>
  </si>
  <si>
    <t>中山市三角镇金煌路6号（天舟产业业园）</t>
  </si>
  <si>
    <t>CNC操作员</t>
  </si>
  <si>
    <t>有品质检验优先</t>
  </si>
  <si>
    <t>CNC调机员</t>
  </si>
  <si>
    <t>从事CNC行业2年以上熟悉新代系统，有批量产品加工经验者优先。</t>
  </si>
  <si>
    <t>QC</t>
  </si>
  <si>
    <t>有CNC铣床经验优先</t>
  </si>
  <si>
    <t>工程人员</t>
  </si>
  <si>
    <t>中专及以上学历，可配合外地出差，熟悉CimatronE版软体，有从事机械相关行业优先</t>
  </si>
  <si>
    <t>东海杜丽梦（中山）有限公司</t>
  </si>
  <si>
    <t>钟信兰</t>
  </si>
  <si>
    <t>0760-8621775118925365970</t>
  </si>
  <si>
    <t>中山市坦洲镇龙塘横街5、7号</t>
  </si>
  <si>
    <t>车位工（妈妈岗）</t>
  </si>
  <si>
    <t>1、熟手缝制车位工30名,身体健康；2、熟手缝制车位工10名,身体健康。3、手缝制车位工10名,身体健康；每月工资5200元至6500元</t>
  </si>
  <si>
    <t>品检员（妈妈岗）</t>
  </si>
  <si>
    <t>身体健康，每月工资5200元至6200元</t>
  </si>
  <si>
    <t>福懋兴业（中山）有限公司</t>
  </si>
  <si>
    <t>江小姐/罗小姐</t>
  </si>
  <si>
    <t>0760-86608061</t>
  </si>
  <si>
    <t>中山市神湾镇神湾大道南167号</t>
  </si>
  <si>
    <t>机台操作人员</t>
  </si>
  <si>
    <t>证件齐全，身体健康。</t>
  </si>
  <si>
    <t>格力电器(中山)小家电制造有限公司</t>
  </si>
  <si>
    <t>朱经理</t>
  </si>
  <si>
    <t>18938717511</t>
  </si>
  <si>
    <t>中山市民众街道民众大道北</t>
  </si>
  <si>
    <t>身体健康，刻苦耐劳</t>
  </si>
  <si>
    <t>广东奥科特新材料科技股份有限公司</t>
  </si>
  <si>
    <t>朱先生</t>
  </si>
  <si>
    <t>13702309503</t>
  </si>
  <si>
    <t>国内：中山市横栏镇永兴工业区富庆三路19号北1们
驻外(迪拜：、巴基斯坦、尼日利亚)</t>
  </si>
  <si>
    <t>车间生产管理</t>
  </si>
  <si>
    <t>能吃苦耐劳，具备强力的团队意识，身体素质良好，积极主动完成工作，认真负责，能够很好的完成上级交办任务，服从安排</t>
  </si>
  <si>
    <t>冲压工</t>
  </si>
  <si>
    <t>个人计件。能吃苦耐劳，具备强力的团队意识，身体素质良好，积极主动完成工作，认真负责，能够很好的完成上级交办任务，服从安排</t>
  </si>
  <si>
    <t>喷粉师傅</t>
  </si>
  <si>
    <t>普工（装配工）</t>
  </si>
  <si>
    <t>文员</t>
  </si>
  <si>
    <t>必要条件：能吃苦耐劳，具备强力的团队意识，身体素质良好，积极主动完成工作，认真负责，能够很好的完成上级交办任务，服从安排</t>
  </si>
  <si>
    <t>物料员</t>
  </si>
  <si>
    <t>氩伏焊工</t>
  </si>
  <si>
    <t>广东百诺影像科技工业有限公司</t>
  </si>
  <si>
    <t>史先生林小姐</t>
  </si>
  <si>
    <t>0760-86738666</t>
  </si>
  <si>
    <t>中山市坦洲镇第三工业区火炬路59号</t>
  </si>
  <si>
    <t>工艺工程师</t>
  </si>
  <si>
    <t>1.加工工艺拟定，流程改进，工艺优化，改善等
2..精通机加工数控数铣编程、工艺工序
3.大型制造业IE工程师工作经验；产线优先，车间布局规划</t>
  </si>
  <si>
    <t>工艺工程师（妈妈岗）</t>
  </si>
  <si>
    <t>平车工</t>
  </si>
  <si>
    <t>熟手，有纺织类、真皮类手袋制作经验</t>
  </si>
  <si>
    <t>平车工（妈妈岗）</t>
  </si>
  <si>
    <t>服从安排</t>
  </si>
  <si>
    <t>样品技术员</t>
  </si>
  <si>
    <t>1.协助项目经理完成新产品项目研制开发的日常事务工作
2.根据项目需要与计划安排样品制造及工艺参数备案</t>
  </si>
  <si>
    <t>样品技术员（妈妈岗）</t>
  </si>
  <si>
    <t>广东彩乐智能包装科技有限公司</t>
  </si>
  <si>
    <t>甘小姐</t>
  </si>
  <si>
    <t>17688131603
13416043083</t>
  </si>
  <si>
    <t>中山市神湾镇光辉路6号</t>
  </si>
  <si>
    <t>工程制作员</t>
  </si>
  <si>
    <t>1、服从安排，执行力及沟通能力强；
2、有团队精神，能承受较大的工作压力。</t>
  </si>
  <si>
    <t>包吃</t>
  </si>
  <si>
    <t>工作认真、服从安排。</t>
  </si>
  <si>
    <t>印刷二手</t>
  </si>
  <si>
    <t>服从安排，执行力及沟通能力强</t>
  </si>
  <si>
    <t>自动啤机机长</t>
  </si>
  <si>
    <t>1、有责任心，有很强的品质意识，安全意识强；
2、工作认真，服从管理，有团队精神。</t>
  </si>
  <si>
    <t>广东大王椰电器有限公司</t>
  </si>
  <si>
    <t>余先生</t>
  </si>
  <si>
    <t>15018010005</t>
  </si>
  <si>
    <t>中山市黄圃镇启业北路10号</t>
  </si>
  <si>
    <t>冲压</t>
  </si>
  <si>
    <t>吃苦耐劳，服从安排，有冲压流水线工作经验优先</t>
  </si>
  <si>
    <t>注塑</t>
  </si>
  <si>
    <t>吃苦耐劳，服从安排，有注塑工作经验优先</t>
  </si>
  <si>
    <t>装配</t>
  </si>
  <si>
    <t>吃苦耐劳，服从安排，有小家电流水线工作经验优先</t>
  </si>
  <si>
    <t>广东顶固集创家居股份有限公司</t>
  </si>
  <si>
    <t>谢小姐</t>
  </si>
  <si>
    <t>0760-22783079</t>
  </si>
  <si>
    <t>中山市东凤镇东阜三路429号</t>
  </si>
  <si>
    <t>生产技工</t>
  </si>
  <si>
    <t>能刻苦耐劳</t>
  </si>
  <si>
    <t>广东国景家具集团有限公司</t>
  </si>
  <si>
    <t>梁润明</t>
  </si>
  <si>
    <t>13450985943</t>
  </si>
  <si>
    <t>中山市港口镇兴港中路192号</t>
  </si>
  <si>
    <t>安装</t>
  </si>
  <si>
    <t>有相关办公家具工作经验，身体健康，吃苦耐劳，适应加班。</t>
  </si>
  <si>
    <t>钉架</t>
  </si>
  <si>
    <t>扪皮工</t>
  </si>
  <si>
    <t>贴棉</t>
  </si>
  <si>
    <t>样版师傅</t>
  </si>
  <si>
    <t>广东和胜工业铝材股份有限公司</t>
  </si>
  <si>
    <t>骆女士</t>
  </si>
  <si>
    <t>0760-86283206</t>
  </si>
  <si>
    <t>中山市三乡镇前陇工业区美源路5号</t>
  </si>
  <si>
    <t>包装普工</t>
  </si>
  <si>
    <t>服从工作安排，适应倒班</t>
  </si>
  <si>
    <t>广东和胜新能源科技有限公司</t>
  </si>
  <si>
    <t>林小姐</t>
  </si>
  <si>
    <t>13715935370</t>
  </si>
  <si>
    <t>中山市三乡镇西山社区华曦路5号</t>
  </si>
  <si>
    <t>1、中专及以上学历，机械专业；2、修理自动化机器相关的经验，有电工上岗证，接受两班倒</t>
  </si>
  <si>
    <t>调试技术员</t>
  </si>
  <si>
    <t>1、中专及以上学历，机械专业；2、调自动化机器、换工装、排故障相关的经验，可接受两班倒</t>
  </si>
  <si>
    <t>广东恒成科技股份有限公司</t>
  </si>
  <si>
    <t>13424548556</t>
  </si>
  <si>
    <t>中山市神湾镇海港村工业园北区（大排中路1号）</t>
  </si>
  <si>
    <t>负责辅助完成铸件生产的生产工序</t>
  </si>
  <si>
    <t>1、有良好的责任心与品质意识；
2、工作认真，热忱；
3、吃苦耐劳，服从工作安排。有铸造行业工作经验者优先。</t>
  </si>
  <si>
    <t>广东鸿祺新材料有限公司</t>
  </si>
  <si>
    <t>覃小姐</t>
  </si>
  <si>
    <t>13073014292</t>
  </si>
  <si>
    <t>中山市三角镇高平工业区91号</t>
  </si>
  <si>
    <t>身体健康，服从安排吃苦耐劳</t>
  </si>
  <si>
    <t>广东汇伟塑胶股份有限公司</t>
  </si>
  <si>
    <t>林玩心</t>
  </si>
  <si>
    <t>18676028021</t>
  </si>
  <si>
    <t>中山市三角镇文化公园</t>
  </si>
  <si>
    <t>初中以上学历、会写字、视力好</t>
  </si>
  <si>
    <t>广东佳居家具有限公司</t>
  </si>
  <si>
    <t>罗先生黄小姐</t>
  </si>
  <si>
    <t>0760-22770030</t>
  </si>
  <si>
    <t>中山市东凤镇西罟步村工业区东海七路25号</t>
  </si>
  <si>
    <t>二氧化碳焊工</t>
  </si>
  <si>
    <t>有焊工证</t>
  </si>
  <si>
    <t>广东金城金素制药有限公司</t>
  </si>
  <si>
    <t>朱小姐</t>
  </si>
  <si>
    <t>0760-22578289</t>
  </si>
  <si>
    <t>中山市火炬开发区健康基地内</t>
  </si>
  <si>
    <t>生产技术员</t>
  </si>
  <si>
    <t>1、高中及以上学历；2、有制药厂工作经验者优先；3、能吃苦耐劳</t>
  </si>
  <si>
    <t>广东金港电子科技有限公司</t>
  </si>
  <si>
    <t>徐先生</t>
  </si>
  <si>
    <t>13232583077</t>
  </si>
  <si>
    <t>中山市港口镇建达工业区5幢3楼</t>
  </si>
  <si>
    <t>安规操作工</t>
  </si>
  <si>
    <t>初中以上学历，有上进心，能吃苦耐劳，能上夜班，工作服从安排。</t>
  </si>
  <si>
    <t>焊编</t>
  </si>
  <si>
    <t>卷绕操作工</t>
  </si>
  <si>
    <t>广东九州通医药有限公司</t>
  </si>
  <si>
    <t>吴女士</t>
  </si>
  <si>
    <t>18689359337</t>
  </si>
  <si>
    <t>中山市火炬开发区沿江东二路11号</t>
  </si>
  <si>
    <t xml:space="preserve">1.中专及以上学历，药学、市场营销专业优先考虑；
2.工作细心，责任心强，为人踏实，有较好沟通能力，熟练掌握office等办公软件，能接受长期出差。
</t>
  </si>
  <si>
    <t>广东领联五金建材有限公司</t>
  </si>
  <si>
    <t>关光柱</t>
  </si>
  <si>
    <t>13726124130</t>
  </si>
  <si>
    <t>中山市港口镇华毅建材城</t>
  </si>
  <si>
    <t>司机</t>
  </si>
  <si>
    <t>1、中专以上学历；2、有销售经验优先；</t>
  </si>
  <si>
    <t>广东领先展示股份有限公司</t>
  </si>
  <si>
    <t>18924976331</t>
  </si>
  <si>
    <t>中山市火炬开发区沿江东三路35号</t>
  </si>
  <si>
    <t>焊工</t>
  </si>
  <si>
    <t>1.持有焊工证优先
2.会氩弧焊或二保焊</t>
  </si>
  <si>
    <t>身体健康，服从安排</t>
  </si>
  <si>
    <t>五金打磨</t>
  </si>
  <si>
    <t>1.会使用打磨工具
2.吃苦耐劳</t>
  </si>
  <si>
    <t>广东曼申智能科技有限公司</t>
  </si>
  <si>
    <t>程小姐</t>
  </si>
  <si>
    <t>18988580798</t>
  </si>
  <si>
    <t>中山市小榄镇工业大道中28号之三</t>
  </si>
  <si>
    <t>广东美的环境电器制造有限公司</t>
  </si>
  <si>
    <t>骆小姐</t>
  </si>
  <si>
    <t>15119130561</t>
  </si>
  <si>
    <t>中山市东凤镇美的工业园</t>
  </si>
  <si>
    <t>1、严格按照各环节的工艺数据和质量要求进行操作
2、遵循无事故安全的各项具体要求
3、负责辖区安全和卫生
4、负责工作期间生产任务完成情况以及及时汇报
5、身体健康，能吃苦耐劳</t>
  </si>
  <si>
    <t>注塑工</t>
  </si>
  <si>
    <t>广东美味鲜调味食品有限公司</t>
  </si>
  <si>
    <t>0760-28133008</t>
  </si>
  <si>
    <t>中山市火炬开发区厨邦路1号</t>
  </si>
  <si>
    <t>包装工（妈妈岗）</t>
  </si>
  <si>
    <t>1.可接受车间环境,弹性上班时间
2.有流水线工作经验着优先</t>
  </si>
  <si>
    <t>广东明阳电气股份有限公司</t>
  </si>
  <si>
    <t>胡小姐陈小姐</t>
  </si>
  <si>
    <t>0760-28138003</t>
  </si>
  <si>
    <t>中山市南朗镇横门兴业西路6号</t>
  </si>
  <si>
    <t>能看懂图纸，熟练操作相关焊接设备</t>
  </si>
  <si>
    <t>身体健康，吃苦耐劳</t>
  </si>
  <si>
    <t>数控技术技工</t>
  </si>
  <si>
    <t>身体健康，吃苦耐劳，有相关钣金操作经验优先</t>
  </si>
  <si>
    <t>广东欧谛特光电科技有限公司</t>
  </si>
  <si>
    <t>黄娟</t>
  </si>
  <si>
    <t>13537008205</t>
  </si>
  <si>
    <t>中山市三角镇金辉路2号</t>
  </si>
  <si>
    <t>1.初中以上学历；2.能吃苦耐劳；3.能服从工作安排。</t>
  </si>
  <si>
    <t>广东欧派克家居智能科技有限公司</t>
  </si>
  <si>
    <t>黄文培</t>
  </si>
  <si>
    <t>18022357618</t>
  </si>
  <si>
    <t>中山市小榄镇永宁螺沙瑞福路11号</t>
  </si>
  <si>
    <t>生产工</t>
  </si>
  <si>
    <t>广东皮阿诺科学艺术家居股份有限公司</t>
  </si>
  <si>
    <t>曾小姐</t>
  </si>
  <si>
    <t>18022080992</t>
  </si>
  <si>
    <t>中山市板芙镇里溪大道北21号</t>
  </si>
  <si>
    <t>仓管员</t>
  </si>
  <si>
    <t>1、熟悉ERP系统者优先；
2、认真负责、能吃苦耐劳；
3、独立完成工作，且配合其他部门解决问题。</t>
  </si>
  <si>
    <t>梁小姐</t>
  </si>
  <si>
    <t>15018146538</t>
  </si>
  <si>
    <t>中山市坦洲镇新前进一路208号</t>
  </si>
  <si>
    <t>初中以上学历，持有本人有效身份证，能吃苦耐劳</t>
  </si>
  <si>
    <t>何先生</t>
  </si>
  <si>
    <t>18933395087</t>
  </si>
  <si>
    <t>中山市坦洲镇悦华路71号</t>
  </si>
  <si>
    <t>普工（妈妈岗）</t>
  </si>
  <si>
    <t>1、愿吃苦耐劳；2、接受加班；3、服从领导安排</t>
  </si>
  <si>
    <t>设备技术员</t>
  </si>
  <si>
    <t>1、责任心强、吃苦耐劳；
2、对机修工作感兴趣；
3、工作严谨、条理分明；
4、高效及时；有相关经验者优先。</t>
  </si>
  <si>
    <t>生产作业员</t>
  </si>
  <si>
    <t>1.服从安排，吃苦耐劳，身体健康；2.裸眼视力佳。</t>
  </si>
  <si>
    <t>自动化/电气装配工（妈妈岗）</t>
  </si>
  <si>
    <t>1、中专以上学历，模具、机械、机电相关专业；2、具备团队意识：3、服从上司安排，达成工作目标。</t>
  </si>
  <si>
    <t>广东巧康电器股份有限公司</t>
  </si>
  <si>
    <t>徐小姐</t>
  </si>
  <si>
    <t>18933306396</t>
  </si>
  <si>
    <t>中山市三角镇金祥路18号巧康工业园</t>
  </si>
  <si>
    <t>生熟手均可</t>
  </si>
  <si>
    <t>电子插件工</t>
  </si>
  <si>
    <t>广东三和管桩股份有限公司</t>
  </si>
  <si>
    <t>崔小姐</t>
  </si>
  <si>
    <t>19984563511</t>
  </si>
  <si>
    <t>中山市小榄镇同兴东路30号</t>
  </si>
  <si>
    <t>混凝土工</t>
  </si>
  <si>
    <t>身体健康，能胜任重体力劳动</t>
  </si>
  <si>
    <t>广东森拉堡家具有限公司</t>
  </si>
  <si>
    <t>齐小姐</t>
  </si>
  <si>
    <t>0760-8651113615913429539</t>
  </si>
  <si>
    <t>中山市板芙镇第五工业区芙中路38号</t>
  </si>
  <si>
    <t>安装师傅</t>
  </si>
  <si>
    <t>有家具行业安装工作经验一年及以上，身体健康，服从领导安排</t>
  </si>
  <si>
    <t>封边师傅</t>
  </si>
  <si>
    <t>有家具行业封边工作经验一年及以上，身体健康，服从领导安排</t>
  </si>
  <si>
    <t>绘图员</t>
  </si>
  <si>
    <t>有办公家具绘图相关工作经验3年及以上，了解油漆产品结构，料单、排孔图等；</t>
  </si>
  <si>
    <t>排孔师傅</t>
  </si>
  <si>
    <t>有家具行业排孔工作经验一年及以上，身体健康，服从领导安排</t>
  </si>
  <si>
    <t>身体健康，吃苦耐劳，服从领导安排</t>
  </si>
  <si>
    <t>业务经理</t>
  </si>
  <si>
    <t>较好的语言表达能力，有进取心，抗压能力强，有办公家具销售经验者优先考虑；</t>
  </si>
  <si>
    <t>广东申川机电设备有限公司</t>
  </si>
  <si>
    <t>谢小姐、陈小姐</t>
  </si>
  <si>
    <t>13420292691、
13416073252</t>
  </si>
  <si>
    <t>中山市板芙镇智创路10号</t>
  </si>
  <si>
    <t>钣金焊接工</t>
  </si>
  <si>
    <t>氩焊，二氧化碳保护焊或普通电焊技术好，会看机械图纸并依图纸制作工件</t>
  </si>
  <si>
    <t>打磨油漆杂工</t>
  </si>
  <si>
    <t>能吃苦耐劳</t>
  </si>
  <si>
    <t>电气或机电一体化专业，肯学习，会欧姆龙或西门子PLC编程优先</t>
  </si>
  <si>
    <t>机械制造专业，懂得机械结构原理，熟练使用CAD绘图软件，肯学习</t>
  </si>
  <si>
    <t>机加车铣床工</t>
  </si>
  <si>
    <t>会看机械图纸，会根据图纸独立完成工件加工，肯学习</t>
  </si>
  <si>
    <t>机械装配钳工</t>
  </si>
  <si>
    <t>会机械装配修配，会看机械图纸，能出差，肯学习</t>
  </si>
  <si>
    <t>销售工程师</t>
  </si>
  <si>
    <t>会CAD绘图软件和office办公软件，能出差，肯学习，有驾驶证</t>
  </si>
  <si>
    <t>业务&amp;行政</t>
  </si>
  <si>
    <t>会office办公软件，形象气质佳，性格开朗</t>
  </si>
  <si>
    <t>广东省金富来科技实业有限公司</t>
  </si>
  <si>
    <t>杨丽霞</t>
  </si>
  <si>
    <t>17833864085</t>
  </si>
  <si>
    <t>中山市港口镇沙港西路92号</t>
  </si>
  <si>
    <t>仓库主管</t>
  </si>
  <si>
    <t>主动性强，有上进心，工作认真负责</t>
  </si>
  <si>
    <t>货车司机</t>
  </si>
  <si>
    <t>广东省崧盛电源技术有限公司</t>
  </si>
  <si>
    <t>黄先生</t>
  </si>
  <si>
    <t>13326969360</t>
  </si>
  <si>
    <t>中山市小榄镇联丰社区联丰南路146号</t>
  </si>
  <si>
    <t>无需经验。</t>
  </si>
  <si>
    <t>广东天鹰交通设施有限公司</t>
  </si>
  <si>
    <t>黄爱萍</t>
  </si>
  <si>
    <t>19928052868</t>
  </si>
  <si>
    <t>中山市港口镇沙港路富通工业园区</t>
  </si>
  <si>
    <t>安装工</t>
  </si>
  <si>
    <t>生熟手均可，有安装经验优先</t>
  </si>
  <si>
    <t>厂长助理</t>
  </si>
  <si>
    <t>大专，熟练CAD、办公软件，有跟单、管生产、跟项目经验，善沟通，责任心强，自驾小车优先</t>
  </si>
  <si>
    <t>会气保焊、5年以上工作经验</t>
  </si>
  <si>
    <t>杂工</t>
  </si>
  <si>
    <t>生熟手均可，吃苦耐劳，责任心强
开料、打磨、组装、贴膜、搬运</t>
  </si>
  <si>
    <t>广东万宝龙门实业有限公司</t>
  </si>
  <si>
    <t>蔡先生</t>
  </si>
  <si>
    <t>0760-23781688</t>
  </si>
  <si>
    <t>中山市三乡镇第二工业区金台路20号</t>
  </si>
  <si>
    <t>机修电工</t>
  </si>
  <si>
    <t>持有电工证，吃苦耐劳，服从工作安排。</t>
  </si>
  <si>
    <t>身体健康，服从工作安排，吃苦耐劳。</t>
  </si>
  <si>
    <t>广东希贵光固化材料有限公司</t>
  </si>
  <si>
    <t>杨杰</t>
  </si>
  <si>
    <t>18924991021</t>
  </si>
  <si>
    <t>中山市三角镇高平大道西1号之二1幢</t>
  </si>
  <si>
    <t>质检员</t>
  </si>
  <si>
    <t>广东香山衡器集团股份有限公司</t>
  </si>
  <si>
    <t>谢小姐林小姐</t>
  </si>
  <si>
    <t>0760-88226100
0760-88226182</t>
  </si>
  <si>
    <t>中山市东区起湾道北白沙湾工业园区</t>
  </si>
  <si>
    <t>1、长白班，工作细致，座班；
2、吃苦耐劳，身体健康，服从公司安排。</t>
  </si>
  <si>
    <t>广东兴达鸿业电子有限公司</t>
  </si>
  <si>
    <t>杨先生苏小姐</t>
  </si>
  <si>
    <t>0760-23404802</t>
  </si>
  <si>
    <t>中山市阜沙镇上南工业区锦绣路115号</t>
  </si>
  <si>
    <t>QC/品检</t>
  </si>
  <si>
    <t>能够上两班制（白班夜班）</t>
  </si>
  <si>
    <t>测试</t>
  </si>
  <si>
    <t>对位</t>
  </si>
  <si>
    <t>曝光</t>
  </si>
  <si>
    <t>数控</t>
  </si>
  <si>
    <t>丝印</t>
  </si>
  <si>
    <t>广东依顿电子科技股份有限公司</t>
  </si>
  <si>
    <t>李容</t>
  </si>
  <si>
    <t>18689368171</t>
  </si>
  <si>
    <t>中山市三角镇高平工业区88号</t>
  </si>
  <si>
    <t>保安员</t>
  </si>
  <si>
    <t>1.从事安保工作2年以上；2.退伍军人优先;3.负责公司财产安全，员工纪律管控；4.公司门卫，外来人，外来车辆，防疫等;5.工作及公司突发事件处理；6.公司贵重物品的跟进。</t>
  </si>
  <si>
    <t>包住</t>
  </si>
  <si>
    <t>废水处理技术员</t>
  </si>
  <si>
    <t>1.有1年以上废水处理相关工作经验；
2.有化学品使用工作经验；3.日常废水处理化学品药剂的配制与添加控制；
4.废水处理各工艺段运行参数的检测和调整；
5.废水处理设备设施的日常运行和巡查以及简单的维修和养护；</t>
  </si>
  <si>
    <t>供水技术员</t>
  </si>
  <si>
    <t>1.有相关工作经验者优先；2.负责DI水系统操作，再生混床巡查设备及设备参数；
3.自来水净化系统处理、配药及看反应池、斜板沉淀池及清水池水质。</t>
  </si>
  <si>
    <t>1.持有效身份证；
2.身体健康，无不良嗜好及纹身；
3.服从安排，吃苦耐劳。</t>
  </si>
  <si>
    <t>生产三废管理工程师</t>
  </si>
  <si>
    <t>1.持有电工证；2.风机、净化塔日常维护保养；
3.风管气密性定期检测；
4.循环加药系统日常核准；
54.喷锡静电除烟系统日常维护保养；
6.VOC生物塔日常换水与加药；</t>
  </si>
  <si>
    <t>消防员</t>
  </si>
  <si>
    <t>1.有相关工作经验1年以上；2.退伍军人优先；
3.负责公司设备/用电安全/特种设备/化学品管理；4.施工管理；5.应急器材维护；
6.消防设施、监控系统维护；7.突发事件管理。</t>
  </si>
  <si>
    <t>广东英为拓科技有限公司</t>
  </si>
  <si>
    <t>何小姐</t>
  </si>
  <si>
    <t>15007617357</t>
  </si>
  <si>
    <t>中山市三角镇高平大道东8号A1区（民森科技园内）</t>
  </si>
  <si>
    <t>长白班，主要工作：打螺丝，组装和打包装。</t>
  </si>
  <si>
    <t>质检</t>
  </si>
  <si>
    <t>职高</t>
  </si>
  <si>
    <t>中专以上学历，有相关工作经验1年以上；服从管理，做事认真细心，有责任心。</t>
  </si>
  <si>
    <t>广东英维克技术有限公司</t>
  </si>
  <si>
    <t>李庆</t>
  </si>
  <si>
    <t>13640467088</t>
  </si>
  <si>
    <t>中山市三角镇高平大道西英特利工业园</t>
  </si>
  <si>
    <t>操作工</t>
  </si>
  <si>
    <t>服从管理</t>
  </si>
  <si>
    <t>广州王府管家高端家庭服务有限公司中山分公司</t>
  </si>
  <si>
    <t>谢依</t>
  </si>
  <si>
    <t>18028301637</t>
  </si>
  <si>
    <t>中山市火炬开发区街道花士下街48号</t>
  </si>
  <si>
    <t>服务师</t>
  </si>
  <si>
    <t>1.身体健康，初中以上学历，整洁大方，手、脸脖子等外露皮肤无纹身；
2.无违法犯罪记录，没有征信黑名单；
3.有服务意识，有爱心，勤劳麻利。</t>
  </si>
  <si>
    <t>管家</t>
  </si>
  <si>
    <t>合一（中山）电子元件有限公司</t>
  </si>
  <si>
    <t>刘小姐</t>
  </si>
  <si>
    <t>0760-86214326</t>
  </si>
  <si>
    <t>中山市坦洲镇第二工业区祥康路65号</t>
  </si>
  <si>
    <t>数据车床师傅</t>
  </si>
  <si>
    <t>1、根据零件图所规定的工具形状和尺寸，材料，技术要求进行工艺程序的设计和计算输入到数控车床数控系统。2、排除数控车床使用过程中的各种故障3、对车床进行日常维护和保养。4、会独立完成各种所需磨刀机，及刀具制具磨刀。5、会oGice.ACD,数控编程</t>
  </si>
  <si>
    <t>华帝股份有限公司</t>
  </si>
  <si>
    <t>张小姐</t>
  </si>
  <si>
    <t>18315322937</t>
  </si>
  <si>
    <t>中山市小榄镇工业大道南华园路1号</t>
  </si>
  <si>
    <t>华纶新材料（中山）有限公司</t>
  </si>
  <si>
    <t>13610486003</t>
  </si>
  <si>
    <t>中山市神湾镇神湾大道中64号</t>
  </si>
  <si>
    <t>检验、计量人员</t>
  </si>
  <si>
    <t>能接受上夜班</t>
  </si>
  <si>
    <t>推销展销人员</t>
  </si>
  <si>
    <t>能接受出差</t>
  </si>
  <si>
    <t>火王智能厨电（中山）有限公司</t>
  </si>
  <si>
    <t>张正春</t>
  </si>
  <si>
    <t>19928085305</t>
  </si>
  <si>
    <t>中山市三角镇高平工业区11号</t>
  </si>
  <si>
    <t>冲压/折弯工</t>
  </si>
  <si>
    <t>1、有冲压/装模/折弯基础；2、计件工资，多劳多得；</t>
  </si>
  <si>
    <t>激光切割</t>
  </si>
  <si>
    <t>1、对激光切割、焊接操作熟练，会看图、绘图；</t>
  </si>
  <si>
    <t>线长</t>
  </si>
  <si>
    <t>1、有2年以上家电行业带拉工作经验；</t>
  </si>
  <si>
    <t>1、中专以上学历，有两年以上家电行业品质管理经验者优先；2、熟练使用各种品质检验工具及方法和办公软件；</t>
  </si>
  <si>
    <t>江龙船艇科技股份有限公司</t>
  </si>
  <si>
    <t>吴俊萍</t>
  </si>
  <si>
    <t>18023006065</t>
  </si>
  <si>
    <t>中山市神湾镇桂竹路1号竹排工业区</t>
  </si>
  <si>
    <t>独立完成配漆</t>
  </si>
  <si>
    <t>1、有上油漆打磨、修补工作经验；
2、能熟练使用打磨工具，独立完成配漆；
3、能吃苦耐劳，服从安排。</t>
  </si>
  <si>
    <t>负责船舶加工件的打磨</t>
  </si>
  <si>
    <t>1、负责船舶加工件的打磨；
2、能吃苦耐劳、听从安排。</t>
  </si>
  <si>
    <t>负责船舶门窗安装等</t>
  </si>
  <si>
    <t>1、负责船舶门窗安装等；
2、身体健康，能吃苦耐劳，服从安排。</t>
  </si>
  <si>
    <t>会使用木工各种工具</t>
  </si>
  <si>
    <t>1、有3-5年相关工作经验；
2、吃苦耐劳，会使用木工各种工具；
3、有船厂木工工作经验者优先。</t>
  </si>
  <si>
    <t>使用手把焊和二保焊</t>
  </si>
  <si>
    <t>1、要求能熟练使用手把焊和二氧化碳保护焊；
2、具有焊工上岗证；
3、有船厂工作经验者优先考虑；
4、负责铝合金的焊接，懂MIG焊接。</t>
  </si>
  <si>
    <t>熟悉实际割枪焊钳操作</t>
  </si>
  <si>
    <t>1、熟悉实际割枪及焊钳操作，有一定的安全意识；
2、有1年以上工作经验；
3、有船厂装配工作经验优先。</t>
  </si>
  <si>
    <t>数控的切割下料</t>
  </si>
  <si>
    <t>1、负责数控的切割下料，服从安排，能吃苦耐劳；
2、有船舶行业相关工作经验者优先。</t>
  </si>
  <si>
    <t>有行车证</t>
  </si>
  <si>
    <t>1、持有行车设备操作证，1年以上工作经验；
2、有船舶行业行车设备操作从业经验优先。</t>
  </si>
  <si>
    <t>有起重证</t>
  </si>
  <si>
    <t>1、指挥车间吊装、分段合拢、进设备，分段脱胎、转移、翻身；
2、持有起重指挥证，2年以上工作经验，能独立完成吊装工作。</t>
  </si>
  <si>
    <t>制作船不锈钢栏杆配件</t>
  </si>
  <si>
    <t>1、负责制作船上不锈钢栏杆及配件、不锈钢抛光安装工作；
2、吃苦耐劳，服从上级领导安排。</t>
  </si>
  <si>
    <t>皆利士多层线路版（中山）有限公司</t>
  </si>
  <si>
    <t>吴小姐</t>
  </si>
  <si>
    <t>13590711743</t>
  </si>
  <si>
    <t>中山市小榄镇永宁螺沙广福路28号</t>
  </si>
  <si>
    <t>能适应两班倒，识字，能用普通话交流，持有效身份证件。</t>
  </si>
  <si>
    <t>连达（中山）科技有限公司</t>
  </si>
  <si>
    <t>周小姐</t>
  </si>
  <si>
    <t>0760-86508839</t>
  </si>
  <si>
    <t>中山市板芙镇智能制造装备产业园智创路6号</t>
  </si>
  <si>
    <t>电工,水电</t>
  </si>
  <si>
    <t>高中、中专以上学历，1年以上相关工作经验，懂PLC原理优先</t>
  </si>
  <si>
    <t>机修</t>
  </si>
  <si>
    <t>1、高中、中专以上学历，1年以上相关工作经验。2、负责生产车间机器、设备及模具的修理工作。3、熟悉CAD,ProE。</t>
  </si>
  <si>
    <t>初中或高中以上学历，身体健康，吃苦耐劳。</t>
  </si>
  <si>
    <t>马田弹力带（中山）有限公司</t>
  </si>
  <si>
    <t>周小姐、叶小姐</t>
  </si>
  <si>
    <t>18022192661、
18022192660</t>
  </si>
  <si>
    <t>中山市板芙镇顺景工业园金钟路段锦绣路2号</t>
  </si>
  <si>
    <t>包纱拉纱操作员</t>
  </si>
  <si>
    <t>主要从事生产部门机器操作岗位，能适应站立、机器噪声[佩戴耳塞]工作。工作时间：8:00-20:00，两班倒，月休4天。</t>
  </si>
  <si>
    <t>查货员</t>
  </si>
  <si>
    <t>主要负责产品质量检控工作，例如：宽度、起毛、色差等。工作时间：8:00-20:00，二周白班一周夜班，月休4天。</t>
  </si>
  <si>
    <t>机修/电工</t>
  </si>
  <si>
    <t>1、机电一体化、电气自动化技术、电气自动化设备安装与维修、机电技术应用、电气运行与控制、家电维修等相关专业；2、持有电工上岗证，二年以上机械设备类维护工作经验；3、工作细致，责任心强。</t>
  </si>
  <si>
    <t>染色看机员</t>
  </si>
  <si>
    <t>主要从事生产印染机器操作岗位。能适应染料味道、适应高温环境，5-10月提供高温补贴；两班倒，每周休息一天。</t>
  </si>
  <si>
    <t>印花看机员</t>
  </si>
  <si>
    <t>主要从事生产部门机器操作岗位，能适应站立工作。工作时间：8:00-20:00，两班倒，月休4天。</t>
  </si>
  <si>
    <t>织机看机员</t>
  </si>
  <si>
    <t>主要从事生产纺织部门梭织机器操作岗位，能适应站立、机器噪声[佩戴耳塞]工作。工作时间：8:00-20:00，两班倒，月休4天。</t>
  </si>
  <si>
    <t>铭板精密科技（中山）有限公司</t>
  </si>
  <si>
    <t>邓小姐</t>
  </si>
  <si>
    <t>0760-88580353</t>
  </si>
  <si>
    <t>中山市板芙镇智能制造装备产业园智慧路1号</t>
  </si>
  <si>
    <t>具有较强的品质意识，有品检工作经验者优先。</t>
  </si>
  <si>
    <t>模具保养员</t>
  </si>
  <si>
    <t>熟悉塑胶模具结构及模具保养，三年以上相关工作以经验。</t>
  </si>
  <si>
    <t>男女不限，身体健康状况良好。</t>
  </si>
  <si>
    <t>丝印技术员</t>
  </si>
  <si>
    <t>熟悉塑胶产品丝印、移印，1年以上相关工作经验。</t>
  </si>
  <si>
    <t>碎料员</t>
  </si>
  <si>
    <t>会操作塑胶碎料机器；无经验者可培养。</t>
  </si>
  <si>
    <t>皮阿诺智慧家居（广东）有限公司</t>
  </si>
  <si>
    <t>18933354791</t>
  </si>
  <si>
    <t>中山市板芙镇智能制造装备产业园迎宾大道15号</t>
  </si>
  <si>
    <t>操作机手</t>
  </si>
  <si>
    <t>身体健康、头脑灵活、能吃苦耐劳</t>
  </si>
  <si>
    <t>身体健康、能吃苦耐劳</t>
  </si>
  <si>
    <t>设备工程师</t>
  </si>
  <si>
    <t>中专以上机械、电气相关专业；有电工操作证；熟悉板式家具维修保养。</t>
  </si>
  <si>
    <t>千镱金属（中山）有限公司</t>
  </si>
  <si>
    <t>何丽娟</t>
  </si>
  <si>
    <t>13680251014</t>
  </si>
  <si>
    <t>中山市板芙镇深湾村顺广巷3号</t>
  </si>
  <si>
    <t>半产品折弯</t>
  </si>
  <si>
    <t>能加班，服从安排，无犯罪记录</t>
  </si>
  <si>
    <t>13680251012</t>
  </si>
  <si>
    <t>包装半成品/成品</t>
  </si>
  <si>
    <t>13680251010</t>
  </si>
  <si>
    <t>打磨不锈钢产品</t>
  </si>
  <si>
    <t>13680251011</t>
  </si>
  <si>
    <t>焊接不锈钢产品</t>
  </si>
  <si>
    <t>13680251009</t>
  </si>
  <si>
    <t>会开冲床机械</t>
  </si>
  <si>
    <t>模具机加工</t>
  </si>
  <si>
    <t>13680251013</t>
  </si>
  <si>
    <t>油漆/开料</t>
  </si>
  <si>
    <t>史丹利（中山）工具有限公司</t>
  </si>
  <si>
    <t>15900083391</t>
  </si>
  <si>
    <t>中山市小榄镇木林森大道19号</t>
  </si>
  <si>
    <t>包装</t>
  </si>
  <si>
    <t>电镀</t>
  </si>
  <si>
    <t>化振</t>
  </si>
  <si>
    <t>机加</t>
  </si>
  <si>
    <t>组装</t>
  </si>
  <si>
    <t>舜宇光学（中山）有限公司</t>
  </si>
  <si>
    <t>肖小姐</t>
  </si>
  <si>
    <t>0760-88295338-8331</t>
  </si>
  <si>
    <t>中山市火炬开发区十涌路20号</t>
  </si>
  <si>
    <t>技能工（镜头组装）</t>
  </si>
  <si>
    <t>1.身体健康，视力良好，手脚灵活
2.一年以上相关工作经验；</t>
  </si>
  <si>
    <t>品质检验员</t>
  </si>
  <si>
    <t>身体健康，视力良好，手脚灵活</t>
  </si>
  <si>
    <t>思宏时装（中山）有限公司</t>
  </si>
  <si>
    <t>廖小姐</t>
  </si>
  <si>
    <t>18022002373</t>
  </si>
  <si>
    <t>中山市板芙镇工业大道22号1幢</t>
  </si>
  <si>
    <t>车位/车办</t>
  </si>
  <si>
    <t>相关工作经验，会用平车</t>
  </si>
  <si>
    <t>缝盘/缝办</t>
  </si>
  <si>
    <t>相关工作经验</t>
  </si>
  <si>
    <t>总查</t>
  </si>
  <si>
    <t>索沃思智能制造（中山市）有限公司</t>
  </si>
  <si>
    <t>15999633239</t>
  </si>
  <si>
    <t>中山市阜沙镇索沃思智能制造产业园</t>
  </si>
  <si>
    <t>1年以上电子厂工作经验</t>
  </si>
  <si>
    <t>产线助拉</t>
  </si>
  <si>
    <t>1年以上同岗位工作经验</t>
  </si>
  <si>
    <t>男女普工</t>
  </si>
  <si>
    <t>有无经验均可</t>
  </si>
  <si>
    <t>迅得科技（广东）有限公司</t>
  </si>
  <si>
    <t>沈先生</t>
  </si>
  <si>
    <t>0760-852606141342554966</t>
  </si>
  <si>
    <t>中山市板芙镇芙中路12号</t>
  </si>
  <si>
    <t>电气装配技工</t>
  </si>
  <si>
    <t>电气相关专业或1年相关工作经验，熟悉电路图纸，良好的学习能力，服从安排，电气类专业或有电工类工作经验优先考虑</t>
  </si>
  <si>
    <t>亚之彩印刷（中山）有限公司</t>
  </si>
  <si>
    <t>刘先生冯小姐</t>
  </si>
  <si>
    <t>0760-85888361</t>
  </si>
  <si>
    <t>中山市三乡镇前陇工业区嘉华路40号</t>
  </si>
  <si>
    <t>会电脑，有仓管经验2年以上</t>
  </si>
  <si>
    <t>品检QC</t>
  </si>
  <si>
    <t>生手可培训</t>
  </si>
  <si>
    <t>手啤机长</t>
  </si>
  <si>
    <t>相关经验2年以上</t>
  </si>
  <si>
    <t>学徒</t>
  </si>
  <si>
    <t>刻苦耐劳，服从安排</t>
  </si>
  <si>
    <t>自动啤机长</t>
  </si>
  <si>
    <t>怡高科教（广东）有限公司</t>
  </si>
  <si>
    <t>陈生叶小姐</t>
  </si>
  <si>
    <t>0760-86602888</t>
  </si>
  <si>
    <t>中山市神湾镇俊美路2号</t>
  </si>
  <si>
    <t>上、下模</t>
  </si>
  <si>
    <t>正业包装（中山）有限公司</t>
  </si>
  <si>
    <t>韩先生</t>
  </si>
  <si>
    <t>18022083509</t>
  </si>
  <si>
    <t>中山市小榄镇（东升）东成路126号</t>
  </si>
  <si>
    <t>包装工</t>
  </si>
  <si>
    <t>徐兴改</t>
  </si>
  <si>
    <t>134204306700760-22221355</t>
  </si>
  <si>
    <t>中山市小榄镇东成路126号</t>
  </si>
  <si>
    <t>挂牌</t>
  </si>
  <si>
    <t>会基本电脑打字，细心</t>
  </si>
  <si>
    <t>机长</t>
  </si>
  <si>
    <t>有印刷包装厂工作经验，会开相关机器，如印刷机、钉机、啤机等</t>
  </si>
  <si>
    <t>中广核三角洲（中山）高聚物有限公司</t>
  </si>
  <si>
    <t>林小姐何先生</t>
  </si>
  <si>
    <t>0760-89762145</t>
  </si>
  <si>
    <t>中山市东凤镇东阜四路63号</t>
  </si>
  <si>
    <t>身体健康、无色盲、听力障碍，无纹身</t>
  </si>
  <si>
    <t>身体健康，听从安排</t>
  </si>
  <si>
    <t>中荣印刷集团股份有限公司</t>
  </si>
  <si>
    <t>18925419120</t>
  </si>
  <si>
    <t>中山市火炬开发区沿江东三路28号</t>
  </si>
  <si>
    <t>1、中专及以上学历，懂电脑基本操作；
2、能接受两班倒工作。</t>
  </si>
  <si>
    <t>储备机长</t>
  </si>
  <si>
    <t>1、头脑灵活，吃苦耐劳；
2、能接受两班倒工作；
3、立志挑战自我往更高的方向发展。</t>
  </si>
  <si>
    <t>1、中专及以上学历，机电/机械一体化专业优先；
2、持有电工证。</t>
  </si>
  <si>
    <t>1、印刷机、复合机、切纸机、粘合机、啤机、、开槽机、丝印机等；
2、吃苦耐劳，能接受两班倒工作。</t>
  </si>
  <si>
    <t>员工</t>
  </si>
  <si>
    <t>1、身体健康，吃苦耐劳；
2、能接受两班倒工作。</t>
  </si>
  <si>
    <t>1、头脑灵活，吃苦耐劳；
2、能接受两班倒工作。</t>
  </si>
  <si>
    <t>中山爱欧意汽车饰品有限公司</t>
  </si>
  <si>
    <t>18680165710</t>
  </si>
  <si>
    <t>中山市坦洲镇彩虹路9号</t>
  </si>
  <si>
    <t>缝制员</t>
  </si>
  <si>
    <t>配料员</t>
  </si>
  <si>
    <t>中山爱因新材料有限公司</t>
  </si>
  <si>
    <t>卓女士</t>
  </si>
  <si>
    <t>13925377882</t>
  </si>
  <si>
    <t>中山市板芙镇工业大道37号之三</t>
  </si>
  <si>
    <t>叉车装货、卸货</t>
  </si>
  <si>
    <t>有市场监督管理局颁发的叉车证；身体健康、有责任心、能吃苦耐劳、为人正直、踏实、工作积极主动</t>
  </si>
  <si>
    <t>跟单</t>
  </si>
  <si>
    <t>工作细心、认真负责，能吃苦，动作麻利；具备良好的沟通能力及团队合作精神；3、电脑操作熟练，能承受一定压力。可接受应届毕业生。</t>
  </si>
  <si>
    <t>散货的装卸和配送</t>
  </si>
  <si>
    <t>C1本，驾驶技术娴熟。
四川、贵州籍优先。</t>
  </si>
  <si>
    <t>工作细心、认真负责，能吃苦，动作麻利；2、具备良好的沟通能力及团队合作精神；3、电脑操作熟练，能承受一定压力。可接受应届毕业生。</t>
  </si>
  <si>
    <t>装车卸货、拣货</t>
  </si>
  <si>
    <t>身心健康、服从安排、能吃苦耐劳，有良好的职业道德，手脚麻利。</t>
  </si>
  <si>
    <t>中山诚泰化工科技有限公司</t>
  </si>
  <si>
    <t>罗小姐</t>
  </si>
  <si>
    <t>0760-85541516转102</t>
  </si>
  <si>
    <t>中山市三角镇金三大道东12号</t>
  </si>
  <si>
    <t>人资专员</t>
  </si>
  <si>
    <t>3年以上人事或网络招聘经验，熟悉办公软件操作，沟通能力及逻辑性强</t>
  </si>
  <si>
    <t>原料仓配料员</t>
  </si>
  <si>
    <t>有一年以上仓库工作经验，能接受体力活，吃苦耐劳，有叉车证优先。</t>
  </si>
  <si>
    <t>中山东菱威力电器有限公司</t>
  </si>
  <si>
    <t>陈先生</t>
  </si>
  <si>
    <t>13018728414</t>
  </si>
  <si>
    <t>中山市阜沙镇上南工业园</t>
  </si>
  <si>
    <t>冲压工开冲压机</t>
  </si>
  <si>
    <t>1.手脚灵活，吃苦耐劳；2.服从公司安排；3.接受两班倒，包吃包住</t>
  </si>
  <si>
    <t>注塑工削披风、剪水口</t>
  </si>
  <si>
    <t>1.会说普通话、写字、会算数；2.接受两班倒</t>
  </si>
  <si>
    <t>装配工打螺丝</t>
  </si>
  <si>
    <t>1.手脚灵活，吃苦耐劳；2.服从公司安排</t>
  </si>
  <si>
    <t>中山丰华袜厂有限公司</t>
  </si>
  <si>
    <t>杨正根</t>
  </si>
  <si>
    <t>18925360515</t>
  </si>
  <si>
    <t>中山市三角镇高平工业区</t>
  </si>
  <si>
    <t>车间生产工</t>
  </si>
  <si>
    <t>能吃苦耐劳。</t>
  </si>
  <si>
    <t>中山高成智能展示制品有限公司</t>
  </si>
  <si>
    <t>13823981429</t>
  </si>
  <si>
    <t>中山市板芙镇板芙北路53号板芙邮局旁</t>
  </si>
  <si>
    <t>CNC学徒</t>
  </si>
  <si>
    <t>吃苦耐劳，勤奋能干。</t>
  </si>
  <si>
    <t>激光学徒</t>
  </si>
  <si>
    <t>三排钻</t>
  </si>
  <si>
    <t>试装</t>
  </si>
  <si>
    <t>中山高能照明科技有限公司</t>
  </si>
  <si>
    <t>郭小姐</t>
  </si>
  <si>
    <t>18938700946</t>
  </si>
  <si>
    <t>中山市三乡镇新圩永泰昌街26号2栋五楼</t>
  </si>
  <si>
    <t>能吃苦耐劳，有团队合作意识。</t>
  </si>
  <si>
    <t>中山广盛运动器材有限公司</t>
  </si>
  <si>
    <t>王瑞发</t>
  </si>
  <si>
    <t>13715676558</t>
  </si>
  <si>
    <t>中山市火炬开发区置业路32号</t>
  </si>
  <si>
    <t>身体健康；吃苦耐劳，能配合加班</t>
  </si>
  <si>
    <t>中山合辉丰田汽车销售服务有限公司</t>
  </si>
  <si>
    <t>陈嘉韵</t>
  </si>
  <si>
    <t>13726031657</t>
  </si>
  <si>
    <t>中山市港口镇兴港北路16号</t>
  </si>
  <si>
    <t>电销顾问</t>
  </si>
  <si>
    <t>有4S店汽车销售工作经验优先</t>
  </si>
  <si>
    <t>销售顾问</t>
  </si>
  <si>
    <t>热爱汽车行业、具有服务意识和积极向上的精神</t>
  </si>
  <si>
    <t>中山华宝织袜厂有限公司</t>
  </si>
  <si>
    <t>张先生卢小姐</t>
  </si>
  <si>
    <t>0760-8636020086360245</t>
  </si>
  <si>
    <t>中山市三乡镇平东工业区兴隆路华宝厂区</t>
  </si>
  <si>
    <t>织袜看机员（生手可学）</t>
  </si>
  <si>
    <t>年满18岁</t>
  </si>
  <si>
    <t>1.织机部采取三班8小时工作制轮流制，要求年满18岁，适应开晚班工作（早班:07:00-18:00）、中班:17:50-03:00）。生手可以培训学习。2.计件工资+加班费+提成（15%绩效）+夜班补助（按夜班工效85%）+全勤奖（50元/月，满1年按工效工资5%）</t>
  </si>
  <si>
    <t>装箱作业员</t>
  </si>
  <si>
    <t>1.负责成品打包装箱，略懂电脑需扫码打印条码、贴纸并点数入箱，年满18岁。2.按小组集体计件，多劳多得。（个人集体计件工资+加班费+绩效提成（按工效工资14%）+全勤奖（50元/月，满1年按工效工资5%）</t>
  </si>
  <si>
    <t>中山皇冠皮件有限公司</t>
  </si>
  <si>
    <t>18933329873</t>
  </si>
  <si>
    <t>中山市三乡镇第二工业区皇冠路1号</t>
  </si>
  <si>
    <t>持有电工证，服从工作安排，有工作经验者优先。</t>
  </si>
  <si>
    <t>高温操作员</t>
  </si>
  <si>
    <t>生熟手均可，需两班倒，能适应晚班</t>
  </si>
  <si>
    <t>中山惠业服装配件有限公司</t>
  </si>
  <si>
    <t>李小姐</t>
  </si>
  <si>
    <t>18676187282</t>
  </si>
  <si>
    <t>中山市民众镇民江路10号之三</t>
  </si>
  <si>
    <t>中山金诚粘合剂有限公司</t>
  </si>
  <si>
    <t>黎女士</t>
  </si>
  <si>
    <t>18924999216</t>
  </si>
  <si>
    <t>中山市民众街道沙仔工业园</t>
  </si>
  <si>
    <t>中山金港源金属制造有限公司</t>
  </si>
  <si>
    <t>0760-86136000转386613631136451</t>
  </si>
  <si>
    <t>中山市火炬开发区逸怡路2号金源科技园</t>
  </si>
  <si>
    <t>开机/CNC</t>
  </si>
  <si>
    <t>1、性别不限；2、能适应加班及两班倒工作制</t>
  </si>
  <si>
    <t>研磨工</t>
  </si>
  <si>
    <t>1、视力良好；2、能适应加班工作，服从工作安排</t>
  </si>
  <si>
    <t>中山金焱五金有限公司</t>
  </si>
  <si>
    <t>徐卉</t>
  </si>
  <si>
    <t>13928184506</t>
  </si>
  <si>
    <t>中山市三角镇高平大道103号迪美工业园</t>
  </si>
  <si>
    <t>跟车搬运工</t>
  </si>
  <si>
    <t>有力气。</t>
  </si>
  <si>
    <t>吃苦耐劳</t>
  </si>
  <si>
    <t>中山金之润塑料制品有限公司</t>
  </si>
  <si>
    <t>13715622579</t>
  </si>
  <si>
    <t>中山市三角镇新华路12号</t>
  </si>
  <si>
    <t>品质工程师</t>
  </si>
  <si>
    <t>有两年以上注塑QE工作经验，有一定抗压能力</t>
  </si>
  <si>
    <t>品质员</t>
  </si>
  <si>
    <t>有一年以上注塑件质检工作经验</t>
  </si>
  <si>
    <t>丝印学徒</t>
  </si>
  <si>
    <t>有半年丝印工作经验，有烫银的工作优先</t>
  </si>
  <si>
    <t>注塑原料有一定认识，能吃苦耐劳</t>
  </si>
  <si>
    <t>注塑工程师</t>
  </si>
  <si>
    <t>1、三年以上相关工作经验；2、注塑成型，原料性能，机械设备及二次加工知识；3、熟悉各类注塑机型的调校，有较强的管理务与执行力</t>
  </si>
  <si>
    <t>注塑工工艺</t>
  </si>
  <si>
    <t>1、掌握常用塑料原材料性能，掌握注塑工艺；
2、良好的沟通能力和团队意识。</t>
  </si>
  <si>
    <t>注塑生产工</t>
  </si>
  <si>
    <t>有组装工作经验优先，能吃苦耐劳</t>
  </si>
  <si>
    <t>中山聚和精密机械有限公司</t>
  </si>
  <si>
    <t>冯倩</t>
  </si>
  <si>
    <t>0760-86787363-8014</t>
  </si>
  <si>
    <t>中山市坦洲镇环洲北路（新澳恒精密金属厂）大简科技三楼</t>
  </si>
  <si>
    <t>操作员（妈妈岗）</t>
  </si>
  <si>
    <t>可负责加工中的其中一道或者几道工序</t>
  </si>
  <si>
    <t>电工（妈妈岗）</t>
  </si>
  <si>
    <t>1.负责日常维修、计划检修、保养；2.负责施工监理、配电线路安装等工作；3.及时巡查，发现问题及时处理。</t>
  </si>
  <si>
    <t>中山可可康制药有限公司</t>
  </si>
  <si>
    <t>彭先生</t>
  </si>
  <si>
    <t>15820508103</t>
  </si>
  <si>
    <t>中山市火炬开发区东镇东二路60号</t>
  </si>
  <si>
    <t>生产并包装药品</t>
  </si>
  <si>
    <t>身体健康，能吃苦耐劳，服从安排，适应加班，薪资为计件制。</t>
  </si>
  <si>
    <t>提取浓缩中药材</t>
  </si>
  <si>
    <t>身体健康，能吃苦耐劳，服从安排，适应两班倒工作，薪资为计件制。提供食宿条件</t>
  </si>
  <si>
    <t>中山蓝格包装材料有限公司</t>
  </si>
  <si>
    <t>李苏</t>
  </si>
  <si>
    <t>18675521153</t>
  </si>
  <si>
    <t>中山市三角镇金三大道东10号之一南水工业园A3栋一、二楼</t>
  </si>
  <si>
    <t>服从安排、身体健康、能适应加班</t>
  </si>
  <si>
    <t>打包工</t>
  </si>
  <si>
    <t>涂胶工</t>
  </si>
  <si>
    <t>中山朗峰旅游用品有限公司</t>
  </si>
  <si>
    <t>陶超红</t>
  </si>
  <si>
    <t>18923338802</t>
  </si>
  <si>
    <t>中山市三角镇三鑫路109号</t>
  </si>
  <si>
    <t>IQC验布员</t>
  </si>
  <si>
    <t>工作认真细致负责，能吃苦耐劳，能接受加班，有上进心。</t>
  </si>
  <si>
    <t>熟悉仓库流程，能吃苦耐劳，认真细致，服从安排</t>
  </si>
  <si>
    <t>车缝工</t>
  </si>
  <si>
    <t>收发</t>
  </si>
  <si>
    <t>字体端正，工作认真细致负责，能吃苦耐劳，能接受加班，有上进心。</t>
  </si>
  <si>
    <t>总验</t>
  </si>
  <si>
    <t>中山立佳欣塑胶制品有限公司</t>
  </si>
  <si>
    <t>18925303381</t>
  </si>
  <si>
    <t>中山市三乡镇新圩金湾工业园</t>
  </si>
  <si>
    <t>仓管员/物料员</t>
  </si>
  <si>
    <t>有相关工作经验</t>
  </si>
  <si>
    <t>焊锡工</t>
  </si>
  <si>
    <t>全检员</t>
  </si>
  <si>
    <t>上下模</t>
  </si>
  <si>
    <t>送货员</t>
  </si>
  <si>
    <t>印刷工</t>
  </si>
  <si>
    <t>注塑技术员</t>
  </si>
  <si>
    <t>中山利特隆瓦斯器材有限公司</t>
  </si>
  <si>
    <t>15625321488</t>
  </si>
  <si>
    <t>中山市港口镇石特工业区</t>
  </si>
  <si>
    <t>安装普工</t>
  </si>
  <si>
    <t>服从公司安排</t>
  </si>
  <si>
    <t>钻、攻作业员</t>
  </si>
  <si>
    <t>能吃苦耐劳，服从公司安排</t>
  </si>
  <si>
    <t>中山联昌电器有限公司</t>
  </si>
  <si>
    <t>0760-28193262</t>
  </si>
  <si>
    <t>中山市五桂山长逸路23号长命水工业区B区厂房</t>
  </si>
  <si>
    <t>结构工程师</t>
  </si>
  <si>
    <t>需持有焊工证，能接受加班，加班另计加班费</t>
  </si>
  <si>
    <t>中山联合光电科技股份有限公司</t>
  </si>
  <si>
    <t>13410333636</t>
  </si>
  <si>
    <t>中山市火炬开发区益围路10号</t>
  </si>
  <si>
    <t>检查员</t>
  </si>
  <si>
    <t>细心稳重，有品质检查工作经验者优先</t>
  </si>
  <si>
    <t>刻苦耐劳，服从安排，有相关经验者优先</t>
  </si>
  <si>
    <t>作业员</t>
  </si>
  <si>
    <t>初中及以上学历，吃苦耐劳，听从管理</t>
  </si>
  <si>
    <t>中山量大仿真模型有限公司</t>
  </si>
  <si>
    <t>高小姐彭小姐</t>
  </si>
  <si>
    <t>0760-86535026</t>
  </si>
  <si>
    <t>中山市三乡镇雍陌雍泉路18号</t>
  </si>
  <si>
    <t>1.初中以上学历；2.生熟手均可</t>
  </si>
  <si>
    <t>复模工</t>
  </si>
  <si>
    <t>1.初中以上学历；2.有塑胶工艺复模经验者优先，生熟手亦可。</t>
  </si>
  <si>
    <t>灌浆工</t>
  </si>
  <si>
    <t>1.初中以上学历；2.有塑胶工艺灌浆经验者优先，生熟手亦可。</t>
  </si>
  <si>
    <t>激光技术员</t>
  </si>
  <si>
    <t>1.初中以上学历；2.懂基本电脑操作，生熟手亦可。</t>
  </si>
  <si>
    <t>喷油工</t>
  </si>
  <si>
    <t>1.初中以上学历；2.玩具行业喷油经验，生手亦可。</t>
  </si>
  <si>
    <t>喷油师傅</t>
  </si>
  <si>
    <t>1.初中以上学历；2.一年以上开机、上机经验，工作负责，服从安排。</t>
  </si>
  <si>
    <t>批锋</t>
  </si>
  <si>
    <t>啤工</t>
  </si>
  <si>
    <t>1.初中以上学历；2.会上、下模啤机经验者优先</t>
  </si>
  <si>
    <t>品检员</t>
  </si>
  <si>
    <t>1.初中或以上学历；2.视力良好，有一定质检经验，生手亦可。</t>
  </si>
  <si>
    <t>贴水纸师傅</t>
  </si>
  <si>
    <t>1.初中以上学历；2.视力良好，有玩具行业经验者优先</t>
  </si>
  <si>
    <t>洗飞油</t>
  </si>
  <si>
    <t>1.初中或以上学历；2.生熟手均可。</t>
  </si>
  <si>
    <t>移印工</t>
  </si>
  <si>
    <t>1.初中以上学历；2.有一定的移印经验，生熟手均可。</t>
  </si>
  <si>
    <t>装配、水纸工</t>
  </si>
  <si>
    <t>1.初中以上学历；2.视力良好，生熟手均可</t>
  </si>
  <si>
    <t>做办工</t>
  </si>
  <si>
    <t>中山品创塑胶制品有限公司</t>
  </si>
  <si>
    <t>0760-83803036</t>
  </si>
  <si>
    <t>中山市坦洲镇德溪路71号</t>
  </si>
  <si>
    <t>OQC</t>
  </si>
  <si>
    <t>1、1年以上品检工作检验；2、能看懂简单图纸，会使用一般的检测量具，卡尺，塞规等。</t>
  </si>
  <si>
    <t>中山强乐电子有限公司</t>
  </si>
  <si>
    <t>周小姐、俞小姐</t>
  </si>
  <si>
    <t>13590778141、
13590994608</t>
  </si>
  <si>
    <t>中山市三角镇金煌路7号</t>
  </si>
  <si>
    <t>中专学历及以上，有相关经验</t>
  </si>
  <si>
    <t>学历不限，视力佳，能接受加班</t>
  </si>
  <si>
    <t>中山涩谷金属制品有限公司</t>
  </si>
  <si>
    <t>王先生</t>
  </si>
  <si>
    <t>13536583966</t>
  </si>
  <si>
    <t>中山市三乡镇平南工业区金宏路28号溢盛工业园</t>
  </si>
  <si>
    <t>冲压操作工</t>
  </si>
  <si>
    <t>1.能熟练操作冲床；
2.接受上夜班；
3.无不良嗜好。</t>
  </si>
  <si>
    <t>压铸操作工</t>
  </si>
  <si>
    <t>1.能吃苦耐劳；
2.接受上夜班；
3.无不良嗜好。</t>
  </si>
  <si>
    <t>中山森一制衣有限公司</t>
  </si>
  <si>
    <t>管小姐</t>
  </si>
  <si>
    <t>0760-85899561</t>
  </si>
  <si>
    <t>中山市三乡镇振华北路45号</t>
  </si>
  <si>
    <t>裁床、车位、后整</t>
  </si>
  <si>
    <t>生熟手均可，生手可提供专人培训。</t>
  </si>
  <si>
    <t>中山市艾兴空调配件有限公司</t>
  </si>
  <si>
    <t>何佩莹</t>
  </si>
  <si>
    <t>13680238712</t>
  </si>
  <si>
    <t>中山市港口镇沙港西路131号</t>
  </si>
  <si>
    <t>开机学徒</t>
  </si>
  <si>
    <t>1、中专及以上学历；2、机电专业或有机电基础优先；</t>
  </si>
  <si>
    <t>1、中专及以上学历；2、有钣金产品工艺流程及质量管控岗位工作经验优先；</t>
  </si>
  <si>
    <t>吃苦耐劳；</t>
  </si>
  <si>
    <t>中山市安蜜尔电器实业有限公司</t>
  </si>
  <si>
    <t>邹先生莫小姐</t>
  </si>
  <si>
    <t>13528115640（邹先生）16607606989（莫小姐）</t>
  </si>
  <si>
    <t>中山市东凤镇和泰村兴华东路83号</t>
  </si>
  <si>
    <t>1、能适应两班制；
2、身体健康，吃苦耐劳，持本人二代有效身份证；</t>
  </si>
  <si>
    <t>身体健康，吃苦耐劳，持本人二代有效身份证；</t>
  </si>
  <si>
    <t>中山市奥斯琦电子五金塑胶制品有限公司</t>
  </si>
  <si>
    <t>13549823283</t>
  </si>
  <si>
    <t>中山市神湾镇成鸿路7号</t>
  </si>
  <si>
    <t>装配/喷油拉长</t>
  </si>
  <si>
    <t>有经验优先</t>
  </si>
  <si>
    <t>中山市百思特玻璃技术有限公司</t>
  </si>
  <si>
    <t>黎生</t>
  </si>
  <si>
    <t>13715613287</t>
  </si>
  <si>
    <t>中山市三角镇高平工业区福泽路19号</t>
  </si>
  <si>
    <t>倒角</t>
  </si>
  <si>
    <t>工作认真负责，一年以上玻璃钻孔工作经验</t>
  </si>
  <si>
    <t>品检</t>
  </si>
  <si>
    <t>工作认真负责，有品检工作经验优先</t>
  </si>
  <si>
    <t>钻孔</t>
  </si>
  <si>
    <t>工作认真负责，一年以上玻璃倒角工作经验</t>
  </si>
  <si>
    <t>中山市宝悦嘉电子有限公司</t>
  </si>
  <si>
    <t>蔡经理</t>
  </si>
  <si>
    <t>13527173519</t>
  </si>
  <si>
    <t>中山市小榄镇工业基地工业大道中52号之二（增设1处经营场所，具体为：中山市小榄镇宝丰社区怡生路15号）</t>
  </si>
  <si>
    <t>印制电路板工</t>
  </si>
  <si>
    <t>中山市北斗万得福电子科技有限公司</t>
  </si>
  <si>
    <t>侯小姐李小姐</t>
  </si>
  <si>
    <t>0760-85898815</t>
  </si>
  <si>
    <t>中山市三乡镇大布村平埔工业区隆昌路西8号</t>
  </si>
  <si>
    <t>拌料/碎料工</t>
  </si>
  <si>
    <t>有1年以上相关工作经验，能吃苦耐劳。</t>
  </si>
  <si>
    <t>有2年以上相关工作经验，能吃苦耐劳</t>
  </si>
  <si>
    <t>组装工</t>
  </si>
  <si>
    <t>头脑灵活，有相关工作经验优先。</t>
  </si>
  <si>
    <t>中山市奔达打印耗材有限公司</t>
  </si>
  <si>
    <t>聂小姐</t>
  </si>
  <si>
    <t>0760-8636072815917265106</t>
  </si>
  <si>
    <t>中山市三乡镇大布村城桂路33号</t>
  </si>
  <si>
    <t>1、工作认真、负责、细致耐心，服从工作安排；2、公司因岗设置分为计件、计时，薪资待遇4000元/月～8000元/月不等；3、公司提供宿舍及食堂，购买社保。</t>
  </si>
  <si>
    <t>4000-8000</t>
  </si>
  <si>
    <t>中山市诚浩电子有限公司</t>
  </si>
  <si>
    <t>黄燕红</t>
  </si>
  <si>
    <t>13420397078</t>
  </si>
  <si>
    <t>中山市港口镇沙港东路18号A1幢</t>
  </si>
  <si>
    <t>1、中专以上学历；2、有电子行业、仓管经验</t>
  </si>
  <si>
    <t>中山市崇奥科技有限公司</t>
  </si>
  <si>
    <t>13528140589</t>
  </si>
  <si>
    <t>中山市神湾镇南库大街1号</t>
  </si>
  <si>
    <t>喷油普工</t>
  </si>
  <si>
    <t>能吃苦耐劳，能接受加班</t>
  </si>
  <si>
    <t>注塑普工</t>
  </si>
  <si>
    <t>中山市创艺金属表面处理有限公司</t>
  </si>
  <si>
    <t>冼小姐</t>
  </si>
  <si>
    <t>13189260244</t>
  </si>
  <si>
    <t>中山市三角镇锦成路43号D栋第一层</t>
  </si>
  <si>
    <t>文化不限，有相关工作经验者及退伍军人优先，无不良嗜好，身体健康、能吃苦耐劳，服从安排组织纪律性强。</t>
  </si>
  <si>
    <t>初中以上学历，身体健康、能吃苦耐劳，服从安排组织纪律性强，做事勤快，连续镀端子发料或收料。</t>
  </si>
  <si>
    <t>品管员（QC）</t>
  </si>
  <si>
    <t>高中</t>
  </si>
  <si>
    <t>高中以上学历，身体健康、能吃苦耐劳，服从安排组织纪律性强，做事勤快，生产过程检测。</t>
  </si>
  <si>
    <t>中山市春桥电子科技有限公司</t>
  </si>
  <si>
    <t>莫小姐</t>
  </si>
  <si>
    <t>19107618132</t>
  </si>
  <si>
    <t>中山市三乡镇乌石工业区龙头仔西路1号</t>
  </si>
  <si>
    <t>车间操作工</t>
  </si>
  <si>
    <t>1、生熟手不限，有电子厂工作经验者优先录用；2、男女不限；3、手脚灵活，吃苦耐劳，服从公司及车间领导工作安排。</t>
  </si>
  <si>
    <t>19107618133</t>
  </si>
  <si>
    <t>生产组长</t>
  </si>
  <si>
    <t>1、在电子行业具有2年以上管理经验。2、具有较强的沟通协调能力，执行能力强</t>
  </si>
  <si>
    <t>1、开发新客户，跟进客户，促进订单形成；2、开发客户新项目，推动项目进度，直至形成订单；3、收集行业市场信息，输入有利公司发展的资源；4、做好客户和公司内部的沟通桥梁，确保信息交流畅通。</t>
  </si>
  <si>
    <t>中山市大参林连锁药业有限公司</t>
  </si>
  <si>
    <t>18188817371</t>
  </si>
  <si>
    <t>中山市西区富华道42号荣隆大厦6、7楼</t>
  </si>
  <si>
    <t>执业药师</t>
  </si>
  <si>
    <t>1、中专相关专业学历或大专以上学历；2、有医药相关工作经验；</t>
  </si>
  <si>
    <t>中山市大田汽车护理用品有限公司</t>
  </si>
  <si>
    <t>冯小姐</t>
  </si>
  <si>
    <t>13528221689</t>
  </si>
  <si>
    <t>中山市三角镇高平工业区昌隆北路14号</t>
  </si>
  <si>
    <t>搬运工</t>
  </si>
  <si>
    <t>包吃包住，集体计件；</t>
  </si>
  <si>
    <t>有保安工作经验优先，包吃包住；</t>
  </si>
  <si>
    <t>车间贴纸箱</t>
  </si>
  <si>
    <t>初中以上学历，包吃包住</t>
  </si>
  <si>
    <t>化验员</t>
  </si>
  <si>
    <t>1、有相关工作经验者优先
2、有志从事化工企业生产技术、检验类工作
3、身体健康、无不良奢好，吃苦耐劳，愿意从基层做起.</t>
  </si>
  <si>
    <t>1、有志从事企业生产管理及技术者，愿意从基层做起.；2、身体健康，无不良嗜好，能服从公司管理，吃苦耐劳，有上进心</t>
  </si>
  <si>
    <t>调色学徒</t>
  </si>
  <si>
    <t>能服从公司管理，吃苦耐劳，有上进心包吃包住；</t>
  </si>
  <si>
    <t>主任助理</t>
  </si>
  <si>
    <t>高中或中专以上学历，1年以上现场生产管理工作经验；</t>
  </si>
  <si>
    <t>中山市德必胜玩具有限公司</t>
  </si>
  <si>
    <t>李福银</t>
  </si>
  <si>
    <t>18928196867</t>
  </si>
  <si>
    <t>中山市港口镇游戏游艺产业城9栋</t>
  </si>
  <si>
    <t>童装电脑平车缝经验1年以上。</t>
  </si>
  <si>
    <t>带货主播</t>
  </si>
  <si>
    <t>大专，热爱直播行业，有经验俱佳，接受应届生。可向运营、管理方向发展。</t>
  </si>
  <si>
    <t>直播中控</t>
  </si>
  <si>
    <t>大专，电脑熟悉，热爱直播行业，有经验俱佳，接受应届生，可向运营、主播方向发展。</t>
  </si>
  <si>
    <t>中山市德友鑫智能装备有限公司</t>
  </si>
  <si>
    <t>陈家宝</t>
  </si>
  <si>
    <t>0760-8992697913823962127</t>
  </si>
  <si>
    <t>中山市民众镇锦丰路5号之一</t>
  </si>
  <si>
    <t>能接受出差；能攀高者优先；身体健康，吃苦耐劳</t>
  </si>
  <si>
    <t>身体健康，能吃苦耐劳；有五金厂经验优先。</t>
  </si>
  <si>
    <t>中山市登盈精密注塑有限公司</t>
  </si>
  <si>
    <t>郑楚倩</t>
  </si>
  <si>
    <t>13532066063</t>
  </si>
  <si>
    <t>中山市港口镇铺锦工业区沙港中路37号</t>
  </si>
  <si>
    <t>模具工</t>
  </si>
  <si>
    <t>1.3年以上家用电器、汽车模具等精密塑胶模制作经验，能独立看图、独立开模，熟悉加工流程。2.熟悉塑胶模具结构，了解塑胶模具制作流程及加工工艺；3.做事细心，积极主动，服从上级领导的安排；4.具有很强的责任感、团队意识。</t>
  </si>
  <si>
    <t>丝印工</t>
  </si>
  <si>
    <t>身体健康，服从管理。</t>
  </si>
  <si>
    <t>中山市鼎诚盛新材料有限公司</t>
  </si>
  <si>
    <t>13318274427</t>
  </si>
  <si>
    <t>1、适应加班</t>
  </si>
  <si>
    <t>中山市三乡镇雍陌村雍泉路3号鼎诚盛工业园</t>
  </si>
  <si>
    <t>1、有冲压工作经历，2、适应两班倒</t>
  </si>
  <si>
    <t>模具维修师傅</t>
  </si>
  <si>
    <t>1、有5金模相关工作经历</t>
  </si>
  <si>
    <t>品质管理员</t>
  </si>
  <si>
    <t>1、责任强，适应加班</t>
  </si>
  <si>
    <t>设备操作工</t>
  </si>
  <si>
    <t>1、适应两班倒</t>
  </si>
  <si>
    <t>18022109983</t>
  </si>
  <si>
    <t>中山市三乡镇平埔工业区平昌路242号</t>
  </si>
  <si>
    <t>1.身体健康，能吃苦耐劳；3.有碎料工作经验</t>
  </si>
  <si>
    <t>中山市东进精密刀具科技有限公司</t>
  </si>
  <si>
    <t>陈生</t>
  </si>
  <si>
    <t>18923335658</t>
  </si>
  <si>
    <t>磨床操作员</t>
  </si>
  <si>
    <t>不怕苦不拍累，勤奋好学，服从管理。</t>
  </si>
  <si>
    <t>品质操作员</t>
  </si>
  <si>
    <t>能简单操作电脑，对数字敏感，有品质意识，肯学肯干。</t>
  </si>
  <si>
    <t>数控操作员</t>
  </si>
  <si>
    <t>中山市锋玛金属科技有限公司</t>
  </si>
  <si>
    <t>杨小姐</t>
  </si>
  <si>
    <t>13531766454</t>
  </si>
  <si>
    <t>中山市福泽家政服务有限公司</t>
  </si>
  <si>
    <t>刘总</t>
  </si>
  <si>
    <t>13411556772</t>
  </si>
  <si>
    <t>中山市东凤镇厚德路58号</t>
  </si>
  <si>
    <t>养老护工</t>
  </si>
  <si>
    <t>服从管理，认真负责，有爱心，做事麻利，细心，有责任心</t>
  </si>
  <si>
    <t>中山市富力达精密设备制造有限公司</t>
  </si>
  <si>
    <t>0760-88515931</t>
  </si>
  <si>
    <t>中山市港口镇沙港东路港穗工业园1栋</t>
  </si>
  <si>
    <t>CNC技术员</t>
  </si>
  <si>
    <t>2年或以上cnc编程（UG）与调机经验，能看懂CAD图纸，无不良嗜好</t>
  </si>
  <si>
    <t>打磨拉丝操作员</t>
  </si>
  <si>
    <t>有钣金件打磨、拉丝工作经验优先。生手可培训上岗。</t>
  </si>
  <si>
    <t>钳工师傅</t>
  </si>
  <si>
    <t>1、能看懂CAD图纸，2年及以上同类岗位工作经验；
2、熟练铣床、磨床、钻床等设备的基本操作。</t>
  </si>
  <si>
    <t>1、1年及以上五金/钣金类产品丝印经验；
2、熟练晒网板、调油墨等，有较强品质意识。</t>
  </si>
  <si>
    <t>折弯技术员</t>
  </si>
  <si>
    <t>1、中专/高中或以上学历；2、2年或以上折弯工作经验；</t>
  </si>
  <si>
    <t>1、1年及以上五金/钣金类产品质量检验经验；
2、能看懂CAD图纸，熟练使用卡尺、千分尺等工具，会二次元测量手法更佳。</t>
  </si>
  <si>
    <t>组装/装配工</t>
  </si>
  <si>
    <t>1、有同类产品组装/安装经验优先；
2、身体健康，能接受加班。</t>
  </si>
  <si>
    <t>中山市富深家用制品有限公司</t>
  </si>
  <si>
    <t>13750176890</t>
  </si>
  <si>
    <t>中山市港口镇建达工业区第五幢</t>
  </si>
  <si>
    <t>剪板操作员</t>
  </si>
  <si>
    <t>有数控剪板实操经验，会看懂图纸，有管理能力工作经验优先。</t>
  </si>
  <si>
    <t>折弯操作员</t>
  </si>
  <si>
    <t>有数控折弯实操经验，会看懂图纸，有管理能力工作经验优先。</t>
  </si>
  <si>
    <t>中山市港口镇佳源塑胶制品有限公司</t>
  </si>
  <si>
    <t>13531829112</t>
  </si>
  <si>
    <t>中山市港口镇铺锦工业区</t>
  </si>
  <si>
    <t>中山市港利制冷配件有限公司</t>
  </si>
  <si>
    <t>13226071157</t>
  </si>
  <si>
    <t>中山市港口镇兴港北路8号</t>
  </si>
  <si>
    <t>检验员</t>
  </si>
  <si>
    <t>高中或以上学历，熟练办公室软件</t>
  </si>
  <si>
    <t>中山市高键家具制造有限公司</t>
  </si>
  <si>
    <t>中山市神湾镇外沙村安旺街3号</t>
  </si>
  <si>
    <t>中山市高特安机电设备有限公司</t>
  </si>
  <si>
    <t>温小姐</t>
  </si>
  <si>
    <t>13530827939</t>
  </si>
  <si>
    <t>中山市三角镇中南下街23号</t>
  </si>
  <si>
    <t>技术员</t>
  </si>
  <si>
    <t>制造业自动化冲床及周边设备维修保养工作岗位，接受出差，有驾驶证会开车，电工证，高空作业证。试用期3个月，新手公司培训技术。技术培训方向有：电工/PLC编程/自动化系统改造/机械工程/电气工程等。</t>
  </si>
  <si>
    <t>中山市戈菲电器科技有限公司</t>
  </si>
  <si>
    <t>刘太荣</t>
  </si>
  <si>
    <t>13543817867</t>
  </si>
  <si>
    <t>中山市三角镇新华路6号H幢</t>
  </si>
  <si>
    <t>中专以上学历，有经验者优先。</t>
  </si>
  <si>
    <t>冲压普工</t>
  </si>
  <si>
    <t>普粉车间普工</t>
  </si>
  <si>
    <t>总装普工</t>
  </si>
  <si>
    <t>中山市广隆燃具电器有限公司</t>
  </si>
  <si>
    <t>蓝小姐</t>
  </si>
  <si>
    <t>18029919696</t>
  </si>
  <si>
    <t>中山市坦洲镇坦环洲北路77号</t>
  </si>
  <si>
    <t>保安</t>
  </si>
  <si>
    <t>1年以上保安工作经验</t>
  </si>
  <si>
    <t>1年以上仓库工作经验，熟练erp系统操作。</t>
  </si>
  <si>
    <t>有一年以上冲压工作经验，能吃苦耐劳。</t>
  </si>
  <si>
    <t>冲压装模工</t>
  </si>
  <si>
    <t>懂油压机拉伸工艺、会调机装模具。</t>
  </si>
  <si>
    <t>喷涂PQC</t>
  </si>
  <si>
    <t>有五金喷涂检验外观经验优先视力正常服从管理适应加班。</t>
  </si>
  <si>
    <t>喷油枪手</t>
  </si>
  <si>
    <t>喷油熟手1年工作经验以上适应加班。</t>
  </si>
  <si>
    <t>中山市广顺纺织线业有限公司</t>
  </si>
  <si>
    <t>吴叶宜</t>
  </si>
  <si>
    <t>13528219668</t>
  </si>
  <si>
    <t>中山市三角镇平安路155路</t>
  </si>
  <si>
    <t>包边</t>
  </si>
  <si>
    <t>初中及以上学历，懂平车优先。</t>
  </si>
  <si>
    <t>初中及以上学历，要求细心、有耐心、有责任心，能适应上夜班，可接受生手。</t>
  </si>
  <si>
    <t>熟手绣花工</t>
  </si>
  <si>
    <t>有绣花厂工作经验，吃苦耐劳，做事细心负责，能适应夜班</t>
  </si>
  <si>
    <t>压胶</t>
  </si>
  <si>
    <t>初中及以上学历，能适应上夜班，生手可培训。</t>
  </si>
  <si>
    <t>中山市海花电器有限公司</t>
  </si>
  <si>
    <t>杜生</t>
  </si>
  <si>
    <t>13790731150</t>
  </si>
  <si>
    <t>中山市三角镇金达路5号</t>
  </si>
  <si>
    <t>1、有冲压工作经验2、做事认真负责学习能力快</t>
  </si>
  <si>
    <t>1、有相关质量检验工作经验即可3、做事细心有原则性</t>
  </si>
  <si>
    <t>1、有相关装配工作经验即可2、做事勤快多劳多得</t>
  </si>
  <si>
    <t>中山市海基伦文教用品有限公司</t>
  </si>
  <si>
    <t>蔡远恒</t>
  </si>
  <si>
    <t>0760-86511774</t>
  </si>
  <si>
    <t>中山市板芙镇工业大道26号</t>
  </si>
  <si>
    <t>封边、排孔、包装</t>
  </si>
  <si>
    <t>吃苦耐劳，服从安排，有家具行业经验者优先</t>
  </si>
  <si>
    <t>中山市海耐得电器科技有限公司</t>
  </si>
  <si>
    <t>姚小姐</t>
  </si>
  <si>
    <t>15361375008</t>
  </si>
  <si>
    <t>中山市三角镇金三大道东45号</t>
  </si>
  <si>
    <t>PMC计划员</t>
  </si>
  <si>
    <t>中专以上学历，有工厂PMC计划工作经验。</t>
  </si>
  <si>
    <t>中山市和科智能家居有限公司</t>
  </si>
  <si>
    <t>曹小姐</t>
  </si>
  <si>
    <t>18813391031</t>
  </si>
  <si>
    <t>中山市三乡镇白石新兴五街7号1楼</t>
  </si>
  <si>
    <t>1、熟练使用办公软件会用EPR2、懂进、出库流程，数据清晰3、懂仓库6S箮理</t>
  </si>
  <si>
    <t>中山市和鑫精密金属有限公司</t>
  </si>
  <si>
    <t>彭小姐</t>
  </si>
  <si>
    <t>0760-88883058</t>
  </si>
  <si>
    <t>中山市板芙镇深湾村顺业路5号</t>
  </si>
  <si>
    <t>1、熟练掌握出入库作业及库房管理的方法、规范及操作程序；2、熟悉仓库管理制度及相关管理流程；3、有仓管工作经验。有叉车证。</t>
  </si>
  <si>
    <t>1、机械、机电、模具相关专业。2、熟练使用office、AutoCAD等软件</t>
  </si>
  <si>
    <t>1、根据上级安排的生产线工段，负责该工段的产品尺寸检验；
2、完成上级临时交办的其它工作。</t>
  </si>
  <si>
    <t>中山市弘动电子科技有限公司</t>
  </si>
  <si>
    <t>13640403325</t>
  </si>
  <si>
    <t>中山市板芙镇顺景工业区好景路1号</t>
  </si>
  <si>
    <t>工程师</t>
  </si>
  <si>
    <t>1、学历中专或以上；2、5年以上产品工程跟进工作经验，熟悉产品开发跟进流程；3、能独立对客跟进产品</t>
  </si>
  <si>
    <t>中山市红珊月嫂服务有限公司</t>
  </si>
  <si>
    <t>张老师</t>
  </si>
  <si>
    <t>13322910952
0760-88320602/88320216</t>
  </si>
  <si>
    <t>中山市东区花园新村45号</t>
  </si>
  <si>
    <t>1.普通话、粤语、有经验及资格证书优先2.初中学历以上、无犯罪、吸毒记录、无精神史3.有责任心、有爱心、有耐心、身体健康</t>
  </si>
  <si>
    <t>中山市宏诺五金制品有限公司</t>
  </si>
  <si>
    <t>徐小桃</t>
  </si>
  <si>
    <t>13822713920</t>
  </si>
  <si>
    <t>中山市港口镇木河迳三街二号</t>
  </si>
  <si>
    <t>1.小学以上学历，2.有五金焊接手磨机打磨经验.</t>
  </si>
  <si>
    <t>1.初中以上学历，2.有铣床，钻床，攻牙机生产经验.</t>
  </si>
  <si>
    <t>开料员</t>
  </si>
  <si>
    <t>1.初中以上学历，2.有卫浴五金或五金展示生产经验.</t>
  </si>
  <si>
    <t>抛光工</t>
  </si>
  <si>
    <t>1.小学以上学历，2.有卫浴五金配件抛光经验.</t>
  </si>
  <si>
    <t>氩焊工</t>
  </si>
  <si>
    <t>1.小学以上学历，2.有卫浴五金配件点焊，拉焊经验.</t>
  </si>
  <si>
    <t>中山市鸿德电气有限公司</t>
  </si>
  <si>
    <t>任世英</t>
  </si>
  <si>
    <t>15997904428</t>
  </si>
  <si>
    <t>中山市港口镇福田十路2号6幢</t>
  </si>
  <si>
    <t>磨角工</t>
  </si>
  <si>
    <t>身体健康，能吃苦耐劳，服从工作安排，有玻璃加工经验者优先。（可招学徒）</t>
  </si>
  <si>
    <t>平面设计</t>
  </si>
  <si>
    <t>懂CAD制图及CDR平面设计软件使用和制作，有玻璃制品设计工作经验者优先。（可招学徒）</t>
  </si>
  <si>
    <t>全自动丝印工</t>
  </si>
  <si>
    <t>身体健康，能吃苦耐劳，服从工作安排，有电器玻璃丝印经验者优先。（可招学徒）</t>
  </si>
  <si>
    <t>中山市华盛家具制造有限公司</t>
  </si>
  <si>
    <t>13560164963</t>
  </si>
  <si>
    <t>中山市小榄镇同茂工业园</t>
  </si>
  <si>
    <t>中山市华佑磁芯材料有限公司</t>
  </si>
  <si>
    <t>刘先生</t>
  </si>
  <si>
    <t>15017330416</t>
  </si>
  <si>
    <t>中山市南朗镇华佑工业区</t>
  </si>
  <si>
    <t>1、男女不限2、初中及以上学历3、视力较好</t>
  </si>
  <si>
    <t>1、男女不限2、吃苦耐劳，有责任心</t>
  </si>
  <si>
    <t>中山市皇鼎五金制品有限公司</t>
  </si>
  <si>
    <t>贺生</t>
  </si>
  <si>
    <t>15521552271</t>
  </si>
  <si>
    <t>中山市三角镇新华路8号</t>
  </si>
  <si>
    <t>1初中及以上学历
2踏实肯干，服从安排
3吃苦耐劳，有责任心
4有团队协作精神
5能看懂图纸
6有较强的安全意识主要工作职责1按照SOP进行规范操作</t>
  </si>
  <si>
    <t>中山市汇佳复印设备科技有限公司</t>
  </si>
  <si>
    <t>0760-86681412</t>
  </si>
  <si>
    <t>中山市三乡镇振华北路47号</t>
  </si>
  <si>
    <t>身体健康，吃苦耐劳；服从安排，做事认真；有仓库工作经验优先。</t>
  </si>
  <si>
    <t>1.男女不限，高中以上学历，
2.视力佳，懂相关测量工具。
3.有品质工作经验者优先</t>
  </si>
  <si>
    <t>中山市健家建材有限公司</t>
  </si>
  <si>
    <t>吕小姐</t>
  </si>
  <si>
    <t>13532034119</t>
  </si>
  <si>
    <t>中山市板芙镇锦绣路7号</t>
  </si>
  <si>
    <t>机加技工</t>
  </si>
  <si>
    <t>1、初中以上学历；2、能吃苦耐劳，服从工作安排；</t>
  </si>
  <si>
    <t>组装技工</t>
  </si>
  <si>
    <t>中山市健威五金电器有限公司</t>
  </si>
  <si>
    <t>朱丹</t>
  </si>
  <si>
    <t>18926466543</t>
  </si>
  <si>
    <t>中山市五桂山镇龙塘工业大道10号（格尔美公交站旁）</t>
  </si>
  <si>
    <t>1、持有有效焊工证2、会看图纸，有两年以上熟练的气保焊或氩弧焊或激光焊经验，熟练任何一种都可以</t>
  </si>
  <si>
    <t>1、有两年以上钣金件打磨工作经验。</t>
  </si>
  <si>
    <t>折弯师傅</t>
  </si>
  <si>
    <t>1、会看图纸，有两年以上钣金折弯经验2、独立完成钣金机箱外壳产品折弯和自检，熟悉亚威、百超折弯机的优先。</t>
  </si>
  <si>
    <t>中山市金昊德科技有限公司</t>
  </si>
  <si>
    <t>徐娴</t>
  </si>
  <si>
    <t>15113328922</t>
  </si>
  <si>
    <t>中山市港口镇恒丰六路六号</t>
  </si>
  <si>
    <t>0QC</t>
  </si>
  <si>
    <t>熟悉品质检验工作流程</t>
  </si>
  <si>
    <t>中山市金记饮食娱乐管理有限公司</t>
  </si>
  <si>
    <t>0760-8533-7777</t>
  </si>
  <si>
    <t>中山市火炬开发区濠头孙文东路833号</t>
  </si>
  <si>
    <t>厨房炒锅</t>
  </si>
  <si>
    <t>1、初中以上学历；2、工作认真负责，具体团队精神；3、具备相关的餐饮方面工作经验。</t>
  </si>
  <si>
    <t>中山市金力打印机设备有限公司</t>
  </si>
  <si>
    <t>钟小姐</t>
  </si>
  <si>
    <t>13532058042</t>
  </si>
  <si>
    <t>中山市坦洲镇环洲东路1号二楼</t>
  </si>
  <si>
    <t>1、中专、高中以上学历；2、有制造业生产现场工作经验，长白班。</t>
  </si>
  <si>
    <t>普工、冲压工</t>
  </si>
  <si>
    <t>视力要好，身体健康生熟手均可，试用1个月计时，1个月后纯计件，长白班。</t>
  </si>
  <si>
    <t>五金修模工</t>
  </si>
  <si>
    <t>从事五金模具维修一年以上，单独熟练操作磨床、铣床。</t>
  </si>
  <si>
    <t>视力要好，身体健康生熟手均可，适应加班，有师傅带看图纸、和使用卡尺、千分尺，长白班。</t>
  </si>
  <si>
    <t>自动化操作员</t>
  </si>
  <si>
    <t>1、根据生产需求，保质保量完成生产任务；2定期对设备进行维护、保养以及日常点检；3、生产过程中简易故障排除；4、.现场7S的维护以及协助班组管理人员进行现场改善。</t>
  </si>
  <si>
    <t>中山市精锐三安橡塑模具制品有限公司</t>
  </si>
  <si>
    <t>18938761517</t>
  </si>
  <si>
    <t>中山市三乡镇平南工业区金宏路36号</t>
  </si>
  <si>
    <t>有一年及以上CNC模具经验、初中及以上学历、会磨刀、工作认真负责、男女均可、能适应夜班优先。</t>
  </si>
  <si>
    <t>火花机操作员</t>
  </si>
  <si>
    <t>有一年及以上相关工作经验、初中及以上学历、男女均可、工作认真负责、能适应夜班优先。</t>
  </si>
  <si>
    <t>模具编程</t>
  </si>
  <si>
    <t>初中及以上学历、有多年相关工作经验、男女均可、工作认真负责有担当。</t>
  </si>
  <si>
    <t>模具设计</t>
  </si>
  <si>
    <t>中山市俊护航管家服务有限公司</t>
  </si>
  <si>
    <t>15521743818</t>
  </si>
  <si>
    <t>中山市东区花园新村45栋</t>
  </si>
  <si>
    <t>家庭卫生管理师</t>
  </si>
  <si>
    <t>1.开朗、勤奋、能吃苦耐劳、有责任心；2.待遇：培训3000；培训后入职5000-8000（含社保），提供住，出勤包吃。</t>
  </si>
  <si>
    <t>中山市凯恩德宠物用品有限公司</t>
  </si>
  <si>
    <t>向小姐</t>
  </si>
  <si>
    <t>0760-86211166</t>
  </si>
  <si>
    <t>中山市坦洲镇永二村永滨路5号</t>
  </si>
  <si>
    <t>身体健康即可</t>
  </si>
  <si>
    <t>机台操作员（妈妈岗）</t>
  </si>
  <si>
    <t>中山市科劲办公用品有限公司</t>
  </si>
  <si>
    <t>陈国军</t>
  </si>
  <si>
    <t>15918278668</t>
  </si>
  <si>
    <t>中山市港口镇沙港西路82号</t>
  </si>
  <si>
    <t>车间工人</t>
  </si>
  <si>
    <t>工作认真，有责任心，服从安排</t>
  </si>
  <si>
    <t>中山市乐美达婴童用品有限公司</t>
  </si>
  <si>
    <t>13528112182</t>
  </si>
  <si>
    <t>中山市小榄镇葵兴大道202号</t>
  </si>
  <si>
    <t>中山市雷泰电器制造有限公司</t>
  </si>
  <si>
    <t>廖梦莲</t>
  </si>
  <si>
    <t>18602000345</t>
  </si>
  <si>
    <t>中山市黄圃镇兴圃大道东5号</t>
  </si>
  <si>
    <t>自我表达能力强；有1年以上电子、电器产品QC工作经验,熟练使用检测仪器。</t>
  </si>
  <si>
    <t>勤劳、吃苦耐劳、身体健康。</t>
  </si>
  <si>
    <t>中山市力恩普制药有限公司</t>
  </si>
  <si>
    <t>18924934740</t>
  </si>
  <si>
    <t>中山市小榄镇永宁华业路28号</t>
  </si>
  <si>
    <t>做事勤快利索，刻苦耐劳，负责装盒的工序；工资以计件的方式结算</t>
  </si>
  <si>
    <t>能适应轮班工作制，早班（7:00-15:00）和晚班（15:00-23:00），长白班（8：00--21：00），无青霉素过敏者。试用期（培训期）15天，合格后上岗，工资计件或暂计时，工资待遇：集体计件。</t>
  </si>
  <si>
    <t>中专以上学历，机械、工程、自动化等相关专业。</t>
  </si>
  <si>
    <t>中山市联丰印染有限公司</t>
  </si>
  <si>
    <t>15900032008</t>
  </si>
  <si>
    <t>中山市三角镇高平工业区昌隆北街5号</t>
  </si>
  <si>
    <t>查布员</t>
  </si>
  <si>
    <t>定型工</t>
  </si>
  <si>
    <t>染色工</t>
  </si>
  <si>
    <t>中山市龙升精密塑胶有限公司</t>
  </si>
  <si>
    <t>0760-28176969</t>
  </si>
  <si>
    <t>中山市三乡镇茅湾第二工业区</t>
  </si>
  <si>
    <t>1.身体健康，无不良嗜好；2.工作踏实认真，有责任心；3.有相关工作经验者优先</t>
  </si>
  <si>
    <t>1.工作认真，有责任心；2.服从工作安排，自觉遵守厂纪厂规</t>
  </si>
  <si>
    <t>中山市隆昌织染有限公司</t>
  </si>
  <si>
    <t>胡小姐</t>
  </si>
  <si>
    <t>13590725336</t>
  </si>
  <si>
    <t>中山市三角镇高平大道95号</t>
  </si>
  <si>
    <t>身体健康，服从管理</t>
  </si>
  <si>
    <t>打色员</t>
  </si>
  <si>
    <t>纺织工</t>
  </si>
  <si>
    <t>废水处理员</t>
  </si>
  <si>
    <t>胚布仓</t>
  </si>
  <si>
    <t>印染工</t>
  </si>
  <si>
    <t>中山市玛斯特展示制品有限公司</t>
  </si>
  <si>
    <t>0760-2388088018022117400</t>
  </si>
  <si>
    <t>中山市板芙镇里溪村顺宏路3号</t>
  </si>
  <si>
    <t>钣金工程师</t>
  </si>
  <si>
    <t>有相关经验即可，学历不限</t>
  </si>
  <si>
    <t>报价工程师</t>
  </si>
  <si>
    <t>工艺普工</t>
  </si>
  <si>
    <t>木工</t>
  </si>
  <si>
    <t>数控雕刻操作员</t>
  </si>
  <si>
    <t>外贸经理</t>
  </si>
  <si>
    <t>有外贸跟单经验，英语四级即可</t>
  </si>
  <si>
    <t>五金打磨工</t>
  </si>
  <si>
    <t>五金焊工</t>
  </si>
  <si>
    <t>亚克力打样员</t>
  </si>
  <si>
    <t>业务总监</t>
  </si>
  <si>
    <t>有外贸经验，有家具行业业务资源优先</t>
  </si>
  <si>
    <t>装配普工</t>
  </si>
  <si>
    <t>中山市美极电器有限公司</t>
  </si>
  <si>
    <t>梁梅</t>
  </si>
  <si>
    <t>15913405981</t>
  </si>
  <si>
    <t>中山市三角镇金鲤工业区金烨路2号</t>
  </si>
  <si>
    <t>电子技术员</t>
  </si>
  <si>
    <t>1、中专以上学历；2、熟悉电子元件，电子线路.有经验者优先。</t>
  </si>
  <si>
    <t>模具设计技术员</t>
  </si>
  <si>
    <t>1、中专以上学历；2、熟悉UG./proENGINEER./AutoCAD进行3D模具设计</t>
  </si>
  <si>
    <t>注塑部普工</t>
  </si>
  <si>
    <t>1、初中以上学历，2、能服从管理，按时按质完成生产任务，有经验、熟手优先。</t>
  </si>
  <si>
    <t>装配组长</t>
  </si>
  <si>
    <t>1、中专以上学历；2、有制造电器生产排拉和物料跟进管理经验；</t>
  </si>
  <si>
    <t>中山市美全塑胶制品有限公司</t>
  </si>
  <si>
    <t>15914644600</t>
  </si>
  <si>
    <t>中山市神湾镇神湾大道北33号（阿蓓亚神湾工业园外沙厂）
（途径公交206/935、外沙站，往前走100米）</t>
  </si>
  <si>
    <t>视力良好，会写字；爱岗敬业，服从工作安排；能接受白晚班轮班制</t>
  </si>
  <si>
    <t>CNC车床技术员</t>
  </si>
  <si>
    <t>1、一年以上数控设备操作经验；2、熟悉CNC数控车床操作原理，会看图纸；3、有较强的学习能力和责任心。</t>
  </si>
  <si>
    <t>叉车仓管员</t>
  </si>
  <si>
    <t>1、负责所属仓区域内的5S维护、整理、点检2、日常物料整理入库、发料和账务管理3、当日入库账目的及时核对、准确盘点，出货物料准确清点、备货4、半成品仓区物料的安全存放保管并协助出货装车</t>
  </si>
  <si>
    <t>模具维修技术员</t>
  </si>
  <si>
    <t>1、1年以上维修塑胶模具经验；2、化妆品行业经验优先；3、能适应白晚班倒班。</t>
  </si>
  <si>
    <t>模具制作技术员</t>
  </si>
  <si>
    <t>1、1年以上维修制造经验；2、熟悉塑胶模具制造加工工艺流程，图纸审查；3、有较强的学习能力和责任心。</t>
  </si>
  <si>
    <t>喷涂技术员</t>
  </si>
  <si>
    <t>1.3年以上电镀及自动喷涂线实操工作经验；2.熟悉自动喷涂操作标准和工艺要求；3.有强烈的品质观念和团队合作精神；4.工作认真负责，强有力的执行力。</t>
  </si>
  <si>
    <t>品管部IPQC</t>
  </si>
  <si>
    <t>1、1年以上品检经验，掌握工（治具）、卡尺等仪器的使用及维护；2、熟悉塑胶产品缺陷；3、能适应两倒班优先。</t>
  </si>
  <si>
    <t>品管部IQC</t>
  </si>
  <si>
    <t>1、1年以上品检经验，掌握工（治具）、卡尺等仪器的使用及维护；2、熟练操作各种仪器设备。</t>
  </si>
  <si>
    <t>品管部QA</t>
  </si>
  <si>
    <t>1、1年以上相关工作经验。2、熟练操作各种仪器设备。3、态度端正，诚恳，积极配合完成各项工作。4、会简单电脑操作。</t>
  </si>
  <si>
    <t>品管部SQC</t>
  </si>
  <si>
    <t>1、有较强的品质意识；2、对包材及产品品质控制点有一定的了解；3、了解品管作业流程及qc手法运用；4、无色盲，会操作电脑常用软件。</t>
  </si>
  <si>
    <t>1、主要负责车间注塑机器、产品注塑成型的调试生产、维护及所负责区域卫生等相关工作;2、按生产计划的要求，及时完成责任区域机台的生产计划;3、日常生产中对责任区域作业员进行监督管理。</t>
  </si>
  <si>
    <t>中山市美通电子有限公司</t>
  </si>
  <si>
    <t>李玲</t>
  </si>
  <si>
    <t>13420380806</t>
  </si>
  <si>
    <t>中山市港口镇新胜五街7号</t>
  </si>
  <si>
    <t>服从工作安排</t>
  </si>
  <si>
    <t>中山市美源化妆品有限公司</t>
  </si>
  <si>
    <t>18938708518</t>
  </si>
  <si>
    <t>中山市坦洲镇潭隆北路170号</t>
  </si>
  <si>
    <t>中山市明日涂料材料有限公司</t>
  </si>
  <si>
    <t>0760-88411488
13726011651</t>
  </si>
  <si>
    <t>中山市港口镇下南村公平市场右侧直入300米</t>
  </si>
  <si>
    <t>生产统计员</t>
  </si>
  <si>
    <t>1、熟悉办公软件
2、能接受加班</t>
  </si>
  <si>
    <t>中山市明石服饰有限公司</t>
  </si>
  <si>
    <t>13450996025</t>
  </si>
  <si>
    <t>中山市小榄镇白鲤村同茂工业大道（西）钢宝路1号A栋2楼（住所申报）</t>
  </si>
  <si>
    <t>中山市纳摩尔新材料有限公司</t>
  </si>
  <si>
    <t>杨彦君</t>
  </si>
  <si>
    <t>19926618290</t>
  </si>
  <si>
    <t>中山市三角镇高平工业区18号</t>
  </si>
  <si>
    <t>分切</t>
  </si>
  <si>
    <t>初中以上学历，长白班</t>
  </si>
  <si>
    <t>分切机长</t>
  </si>
  <si>
    <t>上胶员</t>
  </si>
  <si>
    <t>初中以上学历</t>
  </si>
  <si>
    <t>中山市庆谊金属制品企业有限公司</t>
  </si>
  <si>
    <t>18824507946</t>
  </si>
  <si>
    <t>中山市神湾大道南172号之一</t>
  </si>
  <si>
    <t>品管QC</t>
  </si>
  <si>
    <t>服从安排，接受加班，有一年以上品管相关工作经验优先</t>
  </si>
  <si>
    <t>有2年以上注塑行业相关经验，熟练操作佳明、伊之密机器者优先，有良好的沟通能力能独立操作机台、正确判断产品缺陷，能够独立排除生产中各种问题</t>
  </si>
  <si>
    <t>中山市全通货架有限公司</t>
  </si>
  <si>
    <t>陆小姐</t>
  </si>
  <si>
    <t>15976065662</t>
  </si>
  <si>
    <t>中山市板芙镇里溪村荣景路5号B区</t>
  </si>
  <si>
    <t>钣金和展示货架焊接</t>
  </si>
  <si>
    <t>有钣金和展示货架焊接经验，会看图纸</t>
  </si>
  <si>
    <t>订装展示货架、组装</t>
  </si>
  <si>
    <t>有订装展示货架经验，能独立看图纸完成组装</t>
  </si>
  <si>
    <t>跟单文员</t>
  </si>
  <si>
    <t>跟单文员，根据客户下达订单，跟踪生产，出货，售后</t>
  </si>
  <si>
    <t>油漆工，底油，面油</t>
  </si>
  <si>
    <t>油漆工，底油，面油，批灰，打磨</t>
  </si>
  <si>
    <t>中山市日合展示用品有限公司</t>
  </si>
  <si>
    <t>18933391239</t>
  </si>
  <si>
    <t>中山市港口镇木河迳东路51号A4厂房第一卡</t>
  </si>
  <si>
    <t>雕刻员</t>
  </si>
  <si>
    <t>两年以上广告或展示行业工作经历，熟练使用Mastercam、CAD、CorelDRAW及常规办公等软件;会操作“麦迪克”雕刻机（或同类型雕刻机），编制二维和三维雕刻文件优先录用。</t>
  </si>
  <si>
    <t>技术绘图员</t>
  </si>
  <si>
    <t>负责产品外观和设计和生产图纸制作；生产材料BOM输出；、机械设计/工业设计专业2、2年以上同行工作经验；熟练操作相关设计软件Colordaw、CAD等；会产品外观三维建模设计、solidworks等</t>
  </si>
  <si>
    <t>五金开料员</t>
  </si>
  <si>
    <t>服从管理安排，能吃苦耐劳，能适应加班，有两年以上五金工作经验，能懂五金图纸，会使用钻床，会电焊基础优先录用。</t>
  </si>
  <si>
    <t>中山市日亮五金电器有限公司</t>
  </si>
  <si>
    <t>罗叶贵</t>
  </si>
  <si>
    <t>19928003282</t>
  </si>
  <si>
    <t>中山市港口镇福田十路一号</t>
  </si>
  <si>
    <t>具有一定的工作经验，熟练操作办公软件，视力良好，身强体壮，能吃苦</t>
  </si>
  <si>
    <t>点焊工</t>
  </si>
  <si>
    <t>视力良好，身强体壮，能吃苦耐劳</t>
  </si>
  <si>
    <t>中山市荣新五金塑料制品厂有限公司</t>
  </si>
  <si>
    <t>黄先生陈小姐</t>
  </si>
  <si>
    <t>0760-23828425</t>
  </si>
  <si>
    <t>中山市三乡镇塘敢管理区沥金路23号之一</t>
  </si>
  <si>
    <t>ERP信息员</t>
  </si>
  <si>
    <t>1、有ERP系统建立，维护相关一年以上经验；2、熟悉鼎捷EPR软件，计算机相关专业优先3、熟悉制造业动作流程</t>
  </si>
  <si>
    <t>退伍军人优先，两班倒</t>
  </si>
  <si>
    <t>吃苦耐劳，服从安排(个人计件,两班制)</t>
  </si>
  <si>
    <t>砂带，扫尼龙，抛光</t>
  </si>
  <si>
    <t>吃苦耐劳，服从安排(个人计件,）</t>
  </si>
  <si>
    <t>塑胶啤工</t>
  </si>
  <si>
    <t>锌合金压铸工</t>
  </si>
  <si>
    <t>装配、钻孔攻牙、批锋</t>
  </si>
  <si>
    <t>吃苦耐劳，服从安排(个人计件）</t>
  </si>
  <si>
    <t>中山市三礼电子有限公司</t>
  </si>
  <si>
    <t>顾小姐梁小姐</t>
  </si>
  <si>
    <t>0760-28105603</t>
  </si>
  <si>
    <t>中山市南朗街道第六工业区</t>
  </si>
  <si>
    <t>自动化设备调试技术员</t>
  </si>
  <si>
    <t>有自动化设备调试经验优先，或对自动化设备感兴趣者亦可</t>
  </si>
  <si>
    <t>1、初中以上学历；2、视力良好；3、有责任心能吃苦耐劳。</t>
  </si>
  <si>
    <t>中山市三润打印耗材有限公司</t>
  </si>
  <si>
    <t>武小姐、孟小姐</t>
  </si>
  <si>
    <t>15119158767、
19925990108</t>
  </si>
  <si>
    <t>中山市坦洲通印街3号</t>
  </si>
  <si>
    <t>QC质检员</t>
  </si>
  <si>
    <t>身体健康、吃苦耐劳、能适应两班倒</t>
  </si>
  <si>
    <t>手工操作工</t>
  </si>
  <si>
    <t>自动化操作工</t>
  </si>
  <si>
    <t>中山市三乡联凯印刷有限公司</t>
  </si>
  <si>
    <t>龙先生刘小姐</t>
  </si>
  <si>
    <t>0760-86362021</t>
  </si>
  <si>
    <t>中山市三乡镇茅湾村下架工业区广湾街1号</t>
  </si>
  <si>
    <t>会基本的写字，识字，会计数。工作认真负责。</t>
  </si>
  <si>
    <t>保底4500元以上，计件</t>
  </si>
  <si>
    <t>贴窗机长</t>
  </si>
  <si>
    <t>有开过贴窗机，待遇面议。</t>
  </si>
  <si>
    <t>有过物料员工作经验，数据观念强</t>
  </si>
  <si>
    <t>学徒工</t>
  </si>
  <si>
    <t>学习印刷机、商标机、天地盒机、覆膜机、丝印机、皮壳机、粘合机、啤机等</t>
  </si>
  <si>
    <t>粘合机长</t>
  </si>
  <si>
    <t>会开德钢六折机，待遇面议。</t>
  </si>
  <si>
    <t>自动烫金机长</t>
  </si>
  <si>
    <t>有5年以上工作经验，待遇面议。</t>
  </si>
  <si>
    <t>中山市三乡镇嘉誉塑胶制品厂</t>
  </si>
  <si>
    <t>熊小姐</t>
  </si>
  <si>
    <t>0760-86683693</t>
  </si>
  <si>
    <t>中山市三乡镇大布村朝晖路6号</t>
  </si>
  <si>
    <t>1、会操作牧野或者法兰克系统；2、接受两班倒，夜班补助60元/晚。</t>
  </si>
  <si>
    <t>IPQC</t>
  </si>
  <si>
    <t>1、有塑胶产品检测经验优先；2、会使用基础测量工具，可接受两班倒</t>
  </si>
  <si>
    <t>测试员</t>
  </si>
  <si>
    <t>1、中专及以上学历，接受两班倒，，夜班补助60元/晚；2、有品控、实验室工作经验，熟练使用游标卡尺、卷尺及其它检具。</t>
  </si>
  <si>
    <t>生产/开发换模员</t>
  </si>
  <si>
    <t>1、会调试发那科（电动）、东洋（电动）、海天（液压）等注塑机；2、身体健康，接受两班倒，可接受新手。</t>
  </si>
  <si>
    <t>现场操作员</t>
  </si>
  <si>
    <t>1、身体健康，吃苦耐劳，且实操能力较强；2、接受两班倒，较强的环境适应能力。</t>
  </si>
  <si>
    <t>1、中专及以上学历，有5年以上注塑成型工作经验；2、熟悉材料的特性及周边设备的应用；3、有一定注塑成型理论基础，能针对问题进行分析改善；4、精通注塑成型工艺，熟悉模结构及PC/TPU/PA/TPE等塑料材料；5、有手机保护套调试工作经验。</t>
  </si>
  <si>
    <t>中山市三信精密工业有限公司</t>
  </si>
  <si>
    <t>蒋小姐</t>
  </si>
  <si>
    <t>0760-86652466-555</t>
  </si>
  <si>
    <t>中山市坦洲镇第一工业区腾云路16号</t>
  </si>
  <si>
    <t>身体健康，能吃苦耐劳，能适应无尘车间及两班倒工作制。</t>
  </si>
  <si>
    <t>中山市色邦塑料色母有限公司</t>
  </si>
  <si>
    <t>何艳相</t>
  </si>
  <si>
    <t>15913444915</t>
  </si>
  <si>
    <t>中山市三角镇进源路112号</t>
  </si>
  <si>
    <t>初中以上学历。</t>
  </si>
  <si>
    <t>负责公司来料和线上检，可接受夜班</t>
  </si>
  <si>
    <t>中山市晟骏五金制品有限公司</t>
  </si>
  <si>
    <t>15913372502</t>
  </si>
  <si>
    <t>中山市三角镇皇鼎工业园D栋5层之一</t>
  </si>
  <si>
    <t>初中以上学历，1年或以上同等相关工作经验</t>
  </si>
  <si>
    <t>初中以上学历，服从工作安排</t>
  </si>
  <si>
    <t>实验员</t>
  </si>
  <si>
    <t>1.1年以上电镀药水分析经验或同等工作经验；2、应届毕业生均可；</t>
  </si>
  <si>
    <t>贴膜</t>
  </si>
  <si>
    <t>初中以上学历，做事认真细心</t>
  </si>
  <si>
    <t>中山市盛拓塑胶模具有限公司</t>
  </si>
  <si>
    <t>1.身体健康，能吃苦耐劳；2.有碎料工作经验</t>
  </si>
  <si>
    <t>中山市曙光铝业有限公司</t>
  </si>
  <si>
    <t>孙先生</t>
  </si>
  <si>
    <t>18022080166</t>
  </si>
  <si>
    <t>中山市坦洲镇沙坦南路21号</t>
  </si>
  <si>
    <t>包装操作工</t>
  </si>
  <si>
    <t>会写字母、阿拉伯数字，会讲普通话；可招残疾人</t>
  </si>
  <si>
    <t>熟悉仓库工作流程，会使用ERP</t>
  </si>
  <si>
    <t>挤压操作工</t>
  </si>
  <si>
    <t>锯切操作工</t>
  </si>
  <si>
    <t>模房操作工</t>
  </si>
  <si>
    <t>会模具抛光工艺</t>
  </si>
  <si>
    <t>初中以上学历，能适应倒班，有制程检验工作经验优先；</t>
  </si>
  <si>
    <t>负责入库、出库、送货</t>
  </si>
  <si>
    <t>引拔操作工</t>
  </si>
  <si>
    <t>中山市速为自动化科技有限公司</t>
  </si>
  <si>
    <t>18928100218</t>
  </si>
  <si>
    <t>中山市坦洲镇坦神南路138号</t>
  </si>
  <si>
    <t>CNC师傅</t>
  </si>
  <si>
    <t>会调机</t>
  </si>
  <si>
    <t>品管员</t>
  </si>
  <si>
    <t>有机加工品管经验</t>
  </si>
  <si>
    <t>中山市天通打印机耗材有限公司</t>
  </si>
  <si>
    <t>0760-87131013</t>
  </si>
  <si>
    <t>中山市坦洲镇环洲北路通印街3号</t>
  </si>
  <si>
    <t>有仓管工作经验优先录用</t>
  </si>
  <si>
    <t>15398851706</t>
  </si>
  <si>
    <t>灌粉工</t>
  </si>
  <si>
    <t>身体健康，视力好，主要负责硒鼓的组装或包装。</t>
  </si>
  <si>
    <t>能熟练操作电脑办公软件，能适应加班。</t>
  </si>
  <si>
    <t>有质检工作经验优先录用。</t>
  </si>
  <si>
    <t>中山市天图精细化工有限公司</t>
  </si>
  <si>
    <t>0760-22819388</t>
  </si>
  <si>
    <t>中山市三角镇金鲤工业区迪源路28号</t>
  </si>
  <si>
    <t>中山市天宙电子科技有限公司</t>
  </si>
  <si>
    <t>0760-87138313</t>
  </si>
  <si>
    <t>中山市坦洲镇坦龙塘二路3号</t>
  </si>
  <si>
    <t>1、身体健康服从管理
2、手脚麻利计件工资多劳多得；</t>
  </si>
  <si>
    <t>中山市铁神锁业有限公司</t>
  </si>
  <si>
    <t>0760-28210760</t>
  </si>
  <si>
    <t>中山市东升镇兆益路96号；增设一处经营场所，具体为：中山市东升镇兆益路61号</t>
  </si>
  <si>
    <t>普工技术工</t>
  </si>
  <si>
    <t>中山市童仁杰玩具有限公司</t>
  </si>
  <si>
    <t>18125205573</t>
  </si>
  <si>
    <t>中山市板芙镇板芙中路5号（原新四海家具厂）</t>
  </si>
  <si>
    <t>包装、装配员工</t>
  </si>
  <si>
    <t>男女不限，生熟手均可，手脚灵敏，责任心强，服从安排。</t>
  </si>
  <si>
    <t>包装组长</t>
  </si>
  <si>
    <t>1年以上从事玩具装配、包装经验。</t>
  </si>
  <si>
    <t>喷油员工</t>
  </si>
  <si>
    <t>注塑员工</t>
  </si>
  <si>
    <t>中山市万凯电器有限公司</t>
  </si>
  <si>
    <t>13560672023</t>
  </si>
  <si>
    <t>中山市港口镇兴港南路15号</t>
  </si>
  <si>
    <t>有QC经验优先，如视力良好，做事认真负责任的可以培养</t>
  </si>
  <si>
    <t>SNT/灯条操作员</t>
  </si>
  <si>
    <t>做事认真，有责任心，能接受两班倒</t>
  </si>
  <si>
    <t>班组长</t>
  </si>
  <si>
    <t>有电子厂班组长检验优先，责任心强，有团队精神</t>
  </si>
  <si>
    <t>做事认真，能接受加班</t>
  </si>
  <si>
    <t>线路板维修员</t>
  </si>
  <si>
    <t>懂线路板维修，能加班</t>
  </si>
  <si>
    <t>中山市威信柏五金制品有限公司</t>
  </si>
  <si>
    <t>13286380004</t>
  </si>
  <si>
    <t>中山市港口镇群富工业村46号</t>
  </si>
  <si>
    <t>车间学徒</t>
  </si>
  <si>
    <t>1、初中及以上；2、视力良好、勤奋好学、服从安排</t>
  </si>
  <si>
    <t>中山市伟豪家具有限公司</t>
  </si>
  <si>
    <t>田先生</t>
  </si>
  <si>
    <t>0760-23339596</t>
  </si>
  <si>
    <t>中山市南区城南五路77号</t>
  </si>
  <si>
    <t>招聘开料、封边、排钻、锣机、安装、包装、清洗、扪工等岗位，部分岗位生手可以</t>
  </si>
  <si>
    <t>中山市新恒润纺织印染有限公司</t>
  </si>
  <si>
    <t>15900001638</t>
  </si>
  <si>
    <t>中山市三角镇福泽路5号</t>
  </si>
  <si>
    <t>中山市星尚婴儿用品有限公司</t>
  </si>
  <si>
    <t>廖先生</t>
  </si>
  <si>
    <t>18988589147</t>
  </si>
  <si>
    <t>中山市小榄镇胜龙村祥胜路一巷28号二、三楼</t>
  </si>
  <si>
    <t>中山市雄开塑胶电子实业有限公司</t>
  </si>
  <si>
    <t>刘生</t>
  </si>
  <si>
    <t>0760-28151588
28136052</t>
  </si>
  <si>
    <t>中山市神湾镇神湾大道北137号</t>
  </si>
  <si>
    <t>喷油工（长白班）</t>
  </si>
  <si>
    <t>熟悉玩具油漆喷油，可以国语沟通。</t>
  </si>
  <si>
    <t>移印工（长白班）</t>
  </si>
  <si>
    <t>可以适应玩具油漆味工作，可以国语沟通。</t>
  </si>
  <si>
    <t>注塑工（两班倒）</t>
  </si>
  <si>
    <t>可以适应两班倒工作，可以国语沟通。</t>
  </si>
  <si>
    <t>装配工（长白班）</t>
  </si>
  <si>
    <t>可以国语沟通。</t>
  </si>
  <si>
    <t>中山市一帆电子科技有限公司</t>
  </si>
  <si>
    <t>梁先生</t>
  </si>
  <si>
    <t>0760-885765988</t>
  </si>
  <si>
    <t>中山市坦洲镇凤翔下街二号二楼</t>
  </si>
  <si>
    <t>焊线工</t>
  </si>
  <si>
    <t>视力良好</t>
  </si>
  <si>
    <t>排线工</t>
  </si>
  <si>
    <t>中山市一知万食品有限公司</t>
  </si>
  <si>
    <t>0760-23600815</t>
  </si>
  <si>
    <t>中山市坦洲镇申堂一路80号</t>
  </si>
  <si>
    <t>面包、裱花、烘炉师傅</t>
  </si>
  <si>
    <t>熟悉各式蛋糕裱花制作，具备裱花经验，或有管理经验者优先；从事烘焙行业，面包师，或爱好烘焙行业等相关人员烘焙师傅</t>
  </si>
  <si>
    <t>中山市衣升服装有限公司</t>
  </si>
  <si>
    <t>0760-22819059</t>
  </si>
  <si>
    <t>中山市三角镇南洋路81号二楼</t>
  </si>
  <si>
    <t>查货</t>
  </si>
  <si>
    <t>平车</t>
  </si>
  <si>
    <t>双针</t>
  </si>
  <si>
    <t>组长</t>
  </si>
  <si>
    <t>中山市亿泰纳精密制造科技有限公司</t>
  </si>
  <si>
    <t>0760-89911605</t>
  </si>
  <si>
    <t>中山市板芙镇智能制造装备产业园智能路1号之二</t>
  </si>
  <si>
    <t>1、吃苦耐劳，有责任心，服从安排。</t>
  </si>
  <si>
    <t>折弯技工</t>
  </si>
  <si>
    <t>1.吃苦耐劳，有责任心，服从安排
2.会识图、能独立完成钣金件折弯成型。</t>
  </si>
  <si>
    <t>中山市英凯伦家具有限公司</t>
  </si>
  <si>
    <t>0760-86522283</t>
  </si>
  <si>
    <t>中山市板芙镇里溪大道</t>
  </si>
  <si>
    <t>成品组装</t>
  </si>
  <si>
    <t>能看懂生产图纸。</t>
  </si>
  <si>
    <t>根据图纸组装产品</t>
  </si>
  <si>
    <t>能看懂生产图纸，运用各种基本的生产工具。</t>
  </si>
  <si>
    <t>中山市永龙纸品包装彩印厂</t>
  </si>
  <si>
    <t>亚敏</t>
  </si>
  <si>
    <t>13703038919</t>
  </si>
  <si>
    <t>中山市三角镇南洋路77号</t>
  </si>
  <si>
    <t>1.接受加班（另算工资）；2.身体健康</t>
  </si>
  <si>
    <t>海德堡印刷机长</t>
  </si>
  <si>
    <t>1.接受加班（另算工资）；2.身体健康；3.有从业经验</t>
  </si>
  <si>
    <t>印刷切纸杂工</t>
  </si>
  <si>
    <t>中山市佑阳光电科技有限公司</t>
  </si>
  <si>
    <t>吴树蓉</t>
  </si>
  <si>
    <t>18938793709</t>
  </si>
  <si>
    <t>中山市三角镇新华路5号A区3楼，坐365、208、302到万领盛世下车软件基地前行500米</t>
  </si>
  <si>
    <t>品管</t>
  </si>
  <si>
    <t>长白班、做事积极、能吃苦耐劳</t>
  </si>
  <si>
    <t>中山市钰民医疗科技有限公司</t>
  </si>
  <si>
    <t>15362736792</t>
  </si>
  <si>
    <t>中山市东升镇裕隆三路52号、中山市东升镇裕隆三路58号底层第三卡、中山市东升镇裕隆三路62号</t>
  </si>
  <si>
    <t>中山市原森太科技有限公司</t>
  </si>
  <si>
    <t>18028359513</t>
  </si>
  <si>
    <t>中山市港口镇沙港西路99号</t>
  </si>
  <si>
    <t>京东运营</t>
  </si>
  <si>
    <t>1、中专及以上学历，1-3年京东平台运营经验；2、熟悉京东运营工作流程，熟悉京东的推广工具，精通标题、京东自然流量及排名规则；3、熟悉京东的运营环境、京东制定的交易规则、京东的推广ROI、京东的广告资源；4、熟悉京东、网站运作情况,及时根据京东变化规则，调整好运营方案</t>
  </si>
  <si>
    <t>中山市云丰金属制品有限公司</t>
  </si>
  <si>
    <t>0760-86511160</t>
  </si>
  <si>
    <t>中山市板芙镇顺景工业园信诚创意园第四、第十号厂房</t>
  </si>
  <si>
    <t>1、身体健康，吃苦耐劳</t>
  </si>
  <si>
    <t>保安员兼安全员</t>
  </si>
  <si>
    <t>1、有相关工作经验3年或以上工作经验，退伍军人优先考虑；2、为人正直，有很强的责任心，学习能力强，适应能力强；3、有安全管理相关知识；</t>
  </si>
  <si>
    <t>1、电脑操作熟练，懂ERP系统优先。2、一年以上仓库管理工作经验；</t>
  </si>
  <si>
    <t>1、身体健康，吃苦耐劳，有冲压工作经验。</t>
  </si>
  <si>
    <t>1、对办公软件熟悉，能简单的制作表格；2、有品质检查经验，品质意识强，开朗抗压好；3、熟悉各种常用的测量工具</t>
  </si>
  <si>
    <t>中山市长昊磨具磨料有限公司</t>
  </si>
  <si>
    <t>梅淑芬</t>
  </si>
  <si>
    <t>18028353838</t>
  </si>
  <si>
    <t>中山市神湾镇外沙村福源路10号</t>
  </si>
  <si>
    <t>5000-9000</t>
  </si>
  <si>
    <t>中山市喆汇酒店投资管理有限公司</t>
  </si>
  <si>
    <t>梁威能</t>
  </si>
  <si>
    <t>13148519625</t>
  </si>
  <si>
    <t>中山市港口镇木河迳东路9号</t>
  </si>
  <si>
    <t>工程维修</t>
  </si>
  <si>
    <t>1、中专/技校以上学历；2、有一定的工程维修经验；3、具备电工证</t>
  </si>
  <si>
    <t>中山市正强科技有限公司</t>
  </si>
  <si>
    <t>饶小姐</t>
  </si>
  <si>
    <t>19928085329</t>
  </si>
  <si>
    <t>中山市三角镇金鲤路5号</t>
  </si>
  <si>
    <t>冲压工作</t>
  </si>
  <si>
    <t>1、接受上夜班，可站可坐；2、服从工作安排；3、生熟手均可。</t>
  </si>
  <si>
    <t>1、流水线工作，可站可坐；2、能接受加班，服从工作安排；3、工作简单，有人教。</t>
  </si>
  <si>
    <t>中山市织爱服饰有限公司</t>
  </si>
  <si>
    <t>15913253567</t>
  </si>
  <si>
    <t>中山市三角镇南水工业园A2栋四楼</t>
  </si>
  <si>
    <t>生熟手均可，简单易学</t>
  </si>
  <si>
    <t>1、有制衣查衫经验；2、生手也可学</t>
  </si>
  <si>
    <t>1、有制衣行业车缝工经验；2、生手也可学</t>
  </si>
  <si>
    <t>大烫</t>
  </si>
  <si>
    <t>有制衣行业大烫经验</t>
  </si>
  <si>
    <t>专机</t>
  </si>
  <si>
    <t>中山市智牛电子有限公司</t>
  </si>
  <si>
    <t>勤奋，做事认真负责即可</t>
  </si>
  <si>
    <t>有三星贴片机维修经验者优先</t>
  </si>
  <si>
    <t>有线路板维修工作经验优先，如是电子类应届毕业生懂电烙铁，线路板图，可培养</t>
  </si>
  <si>
    <t>有班组长经验，责任心强，沟通能力好</t>
  </si>
  <si>
    <t>中山市中商五金制品有限公司</t>
  </si>
  <si>
    <t>13726087750</t>
  </si>
  <si>
    <t>中山市板芙镇顺景工业园内信诚创意园三号厂房</t>
  </si>
  <si>
    <t>1、负责五金、展示柜边角打磨，不锈钢打磨、拉丝，机加件去毛刺；
2、能吃苦耐劳，工作认真仔细，有责任心。</t>
  </si>
  <si>
    <t>1、具有一年以上氩弧焊、二氧化碳焊经验，熟悉不锈钢、铝、钢板材料焊接，能看懂生产图纸独立作业；
2、能吃苦耐劳，工作认真仔细，有责任心。</t>
  </si>
  <si>
    <t>能吃苦耐劳，有责任心，服从工作安排。</t>
  </si>
  <si>
    <t>折弯</t>
  </si>
  <si>
    <t>1、熟练使用数控折弯机床，有钣金箱体折弯经验，能根据图纸要求，独立完成钣金折弯作业。
2、能吃苦耐劳，工作认真仔细，有责任心。</t>
  </si>
  <si>
    <t>中山市中盛制网有限公司</t>
  </si>
  <si>
    <t>吴佳云</t>
  </si>
  <si>
    <t>18028306308</t>
  </si>
  <si>
    <t>中山市港口镇福田五路7号</t>
  </si>
  <si>
    <t>跟车员</t>
  </si>
  <si>
    <t>1、吃苦耐劳，服从管理
2、头脑灵活，工作积极主动</t>
  </si>
  <si>
    <t>1、具有较强的工作责任心，做事细心
2、具有较强的沟通协调能力，亲和力强
3、熟练使用WORD，EXCEL等办公软件
4、具有良好的团体合作能力</t>
  </si>
  <si>
    <t>1.初中以上学历，有五金厂工作经验者优先。2.聪明好学、吃苦耐劳、工作积极主动。</t>
  </si>
  <si>
    <t>中山市卓尔雅包装技术有限公司</t>
  </si>
  <si>
    <t>唐杰</t>
  </si>
  <si>
    <t>13420241842</t>
  </si>
  <si>
    <t>中山市三角镇新华路5号之一</t>
  </si>
  <si>
    <t>双色印刷开槽模切机师傅</t>
  </si>
  <si>
    <t>有相关纸箱厂5年以上工作经历，能看懂图纸，能独立操作印刷机和处理操作中出现的问题，有良好的职业素养.</t>
  </si>
  <si>
    <t>中山市卓越玩具有限公司</t>
  </si>
  <si>
    <t>周小姐黄小姐</t>
  </si>
  <si>
    <t>18088845725</t>
  </si>
  <si>
    <t>中山市板芙镇宏景一路2号A、B、C栋厂房</t>
  </si>
  <si>
    <t>喷油移印普工</t>
  </si>
  <si>
    <t>无色盲，视力正常，手脚麻利，服从安排，刻苦耐劳</t>
  </si>
  <si>
    <t>能上夜班，视力正常，有耐心，服从安排</t>
  </si>
  <si>
    <t>装配包装普工</t>
  </si>
  <si>
    <t>中山首龙五金铸造有限公司</t>
  </si>
  <si>
    <t>0760-85886521</t>
  </si>
  <si>
    <t>中山市三乡镇大布村城桂工业区平昌路7号</t>
  </si>
  <si>
    <t>CNC</t>
  </si>
  <si>
    <t>身体健康、服从安排、有责任心。</t>
  </si>
  <si>
    <t>攻牙</t>
  </si>
  <si>
    <t>射蜡、修蜡</t>
  </si>
  <si>
    <t>维修电工</t>
  </si>
  <si>
    <t>有电工证优先，身体健康、服从安排、有责任心。</t>
  </si>
  <si>
    <t>4000-6000</t>
  </si>
  <si>
    <t>中山苏特宝新材料有限公司</t>
  </si>
  <si>
    <t>13713356606</t>
  </si>
  <si>
    <t>中山市民众镇沙仔工业区结新路8号之一</t>
  </si>
  <si>
    <t>吃苦耐劳，身体健康，能适应两班倒</t>
  </si>
  <si>
    <t>车间文员</t>
  </si>
  <si>
    <t>1、能适应2班倒，吃苦耐劳，责任心强；
2、懂电脑操作的优先考虑</t>
  </si>
  <si>
    <t>中专以上学历，化学专业</t>
  </si>
  <si>
    <t>中山天贸电池有限公司</t>
  </si>
  <si>
    <t>初中以上学历，持有本人有效身份证，能吃苦耐劳。</t>
  </si>
  <si>
    <t>中山天时利精密科技有限公司</t>
  </si>
  <si>
    <t>陈春梅</t>
  </si>
  <si>
    <t>13794166268</t>
  </si>
  <si>
    <t>中山市三角镇高平大道西6号三层</t>
  </si>
  <si>
    <t>喷漆工</t>
  </si>
  <si>
    <t>有汽车行业喷涂工作经验2年以上。</t>
  </si>
  <si>
    <t>中山市三角镇新化路7号L栋</t>
  </si>
  <si>
    <t>中山市三角镇新化路6号L栋</t>
  </si>
  <si>
    <t>注塑作业员</t>
  </si>
  <si>
    <t>中山同益饰品有限公司</t>
  </si>
  <si>
    <t>0760-23637660</t>
  </si>
  <si>
    <t>中山市坦洲镇前进四路18号</t>
  </si>
  <si>
    <t>有品质工作1年以上经验，熟悉品检工作流程。</t>
  </si>
  <si>
    <t>中山伟立纺织品有限公司</t>
  </si>
  <si>
    <t>15362912530</t>
  </si>
  <si>
    <t>中山市三乡镇平南村业强街1号</t>
  </si>
  <si>
    <t>车缝、绣花、印花、手工、裁断、仓管、品保</t>
  </si>
  <si>
    <t>身体健康，无不良嗜好。</t>
  </si>
  <si>
    <t>中山伟强科技有限公司</t>
  </si>
  <si>
    <t>郑小姐</t>
  </si>
  <si>
    <t>15813144240</t>
  </si>
  <si>
    <t>中山市三乡镇业强街1号</t>
  </si>
  <si>
    <t xml:space="preserve">
1.对数字敏感
2.会基础计算机操作</t>
  </si>
  <si>
    <t>厂区管理助理</t>
  </si>
  <si>
    <t>1.中专以上学历；
2.具有较强的责任心，行为端正，有兵役史者优先</t>
  </si>
  <si>
    <t>电气/机械助理工程师</t>
  </si>
  <si>
    <t>1.中专以上学历
2.结构设计、电气工程、机械手编程；
3..有电工相关知识，需持有电工证；熟悉PLC编程。</t>
  </si>
  <si>
    <t>技术员/助理工程师</t>
  </si>
  <si>
    <t>1.中专以上学历
2.熟悉计算机基本操作；
3.能熟悉看CAD平面图或熟练操作2D和3D绘图软件。</t>
  </si>
  <si>
    <t xml:space="preserve">
1、会识字，反映灵敏。</t>
  </si>
  <si>
    <t>生管</t>
  </si>
  <si>
    <t>1.中专及以上学历
2.有较强的执行能力，数据敏感，工作认真，细致；
3.熟练Excel，Word办公软件。</t>
  </si>
  <si>
    <t xml:space="preserve">
1、会填写报表
2、要有责任心和团队精神</t>
  </si>
  <si>
    <t>自动化操作员/技术员</t>
  </si>
  <si>
    <t>1.中专以上学历
2.具有责任心和上进心以及较强的学习和适应能力；
3.熟悉计算机基本操作。</t>
  </si>
  <si>
    <t>中山蔚莱打印机耗材有限公司</t>
  </si>
  <si>
    <t>梁小姐魏小姐</t>
  </si>
  <si>
    <t>0760-86783227</t>
  </si>
  <si>
    <t>中山市坦洲镇坦神南路138号B幢</t>
  </si>
  <si>
    <t>仓库主管（妈妈岗）</t>
  </si>
  <si>
    <t>岗位职责：
1.负责仓库日常工作的安排,协调部门与各职能之间的工作;
2.负责制定和完善仓库作业及管理制度;
3.负责分配仓管员日常工作分配、监督管理;
4.仓库布局空间的优化推进;
5.负责员工的培训和指导;
6.仓库区域5S和可视化管理的持续改进。
岗位要求：
1、一年以上仓库主管工作经验，吃苦耐劳；
2、具备仓库管理、物料控制方面的知识；
3、熟练使用办公软件；
4、具备良好的数字概念，工作细心、务实，执行力强。</t>
  </si>
  <si>
    <t>产品工程师（妈妈岗）</t>
  </si>
  <si>
    <t>岗位职责：
1.生产成熟稳定后，编制并移交全套工艺文件，指导、帮助生产人员进行生产，生产过程出现异常质量问题，负责跟进并解决；
2.负责自身产品的BOM；
3.负责协助上级安排的小批、大批试验，指导监督全部生产过程，及时解决生产中遇到的问题；
4.上级指派的其它专项工作；
任职资格：
1.有三年或以上打印耗材兼容墨盒行业经验；
2.能独自完成工程工艺文件及处理车间质量问题；
3.会使用PRO/E/CAD画图优先，能够独立的完成工作，对产品的技术类问题感兴趣；
4.具有良好的沟通能力、组织能力，服从工作安排；</t>
  </si>
  <si>
    <t>计划专员（妈妈岗）</t>
  </si>
  <si>
    <t>岗位职责：
1、独立自主完成所负责产品下记事宜；
2、负责订单分析、物料需求申请、交付时间落实；
3、生产计划分析，周计划，日计划排产，生产进度跟踪及生产完成跟进及反馈；
4、跟进工作，全过程跟踪与反馈，确保数据信息准确、满足需求（实际生产进度推动及结论反馈、仓库库存核对、更新数据报表、数据汇总、提报异常点及改善建议等）
5、对排产物料跟踪及生产异常提出处理建议，按决策推动执行、验证执行效果；
6、对所负责产品排产合理性、库存周转、控成本方面做到严谨管控。
任职要求：
1、中专及以上学历
2、3年以上PMC相关工作经验，有打印耗材（墨盒）PMC工作经验1年以上者优先
3、能熟练使用SUMIFS/VLOOKUP/IF等函数做数据分析</t>
  </si>
  <si>
    <t>中山新煌制衣有限公司</t>
  </si>
  <si>
    <t>徐晓坤</t>
  </si>
  <si>
    <t>15914612223</t>
  </si>
  <si>
    <t>中山市港口镇木河迳西路3号</t>
  </si>
  <si>
    <t>印花工</t>
  </si>
  <si>
    <t>有服装丝印行网工作经验</t>
  </si>
  <si>
    <t>中山信溪光电科技有限公司</t>
  </si>
  <si>
    <t>13226080801</t>
  </si>
  <si>
    <t>中山市坦洲镇第三工业区前进三路22号</t>
  </si>
  <si>
    <t>视力良好，会焊锡或者有从事电子厂经验优先考虑。</t>
  </si>
  <si>
    <t>中山兴隆制衣有限公司</t>
  </si>
  <si>
    <t>0760-86680490-533</t>
  </si>
  <si>
    <t>中山市三乡村北渠大街1号</t>
  </si>
  <si>
    <t>IE技术员</t>
  </si>
  <si>
    <t xml:space="preserve">1、中专及以上学历，有制衣行业IE经验优先考虑
2、熟悉制衣的工艺流程，会车缝。
</t>
  </si>
  <si>
    <t>车间指导工</t>
  </si>
  <si>
    <t xml:space="preserve">1、3年以上针织行业指导经验；
2、熟悉车间生产流程。
</t>
  </si>
  <si>
    <t>西装纸样师傅</t>
  </si>
  <si>
    <t xml:space="preserve">1、三年以上西装纸样经验优先，
2、良好的沟通、协调、学习能力；
3、工作认真细心，有创新能力；
4、熟悉制衣工艺流程，会做开发、大货纸样。
</t>
  </si>
  <si>
    <t>中山宜安制衣厂有限公司</t>
  </si>
  <si>
    <t>18165620320/15502064708</t>
  </si>
  <si>
    <t>中山市三乡镇新圩工业区兴业路9号</t>
  </si>
  <si>
    <t>生熟手均可，能吃苦耐劳，服从安排。</t>
  </si>
  <si>
    <t>品行端正，身高170cm以上，服从安排，有退伍证优先考虑。</t>
  </si>
  <si>
    <t>补衣</t>
  </si>
  <si>
    <t>能吃苦耐劳，服从安排。</t>
  </si>
  <si>
    <t>裁办</t>
  </si>
  <si>
    <t>1、初中以上学历；2、熟手，手脚勤快，能吃苦耐劳，服从工作安排。</t>
  </si>
  <si>
    <t>查片</t>
  </si>
  <si>
    <t>查衫</t>
  </si>
  <si>
    <t>车办员</t>
  </si>
  <si>
    <t>车唛</t>
  </si>
  <si>
    <t>厨师</t>
  </si>
  <si>
    <t>学历不限，2年以上饭堂、酒店、大排档厨师工作经验；</t>
  </si>
  <si>
    <t>打枣</t>
  </si>
  <si>
    <t>大烫/中烫</t>
  </si>
  <si>
    <t>电剪手</t>
  </si>
  <si>
    <t>跟单员</t>
  </si>
  <si>
    <t>1、中专以上学历；2、英文基础良好；3、熟练办公软件。</t>
  </si>
  <si>
    <t>剪线</t>
  </si>
  <si>
    <t>生熟手均可,能吃苦耐劳，服从安排。</t>
  </si>
  <si>
    <t>拉布</t>
  </si>
  <si>
    <t>皮革师傅</t>
  </si>
  <si>
    <t>1、熟悉皮革加工艺和流程；2、有皮革相关专业，有良好的沟通和协调能力。</t>
  </si>
  <si>
    <t>现场IE</t>
  </si>
  <si>
    <t>1、中专以上学历，办公软件操作熟练；2、精通制衣车缝工艺，有IE相关工作经验优先考虑</t>
  </si>
  <si>
    <t>针/梭织车位</t>
  </si>
  <si>
    <t>中山易事达光电科技有限公司</t>
  </si>
  <si>
    <t>邱主管</t>
  </si>
  <si>
    <t>0760-23636618</t>
  </si>
  <si>
    <t>中山市坦洲镇工业大道16号B区</t>
  </si>
  <si>
    <t>两班倒，勤快，吃苦耐劳</t>
  </si>
  <si>
    <t>SMT操作员</t>
  </si>
  <si>
    <t>结构工程师助理</t>
  </si>
  <si>
    <t>1、机械、机电一体化，自动化或相关专业毕业
2、优秀毕业生亦可</t>
  </si>
  <si>
    <t>勤快，眼疾手快，能接受加班</t>
  </si>
  <si>
    <t>中山悦驰精密科技有限公司</t>
  </si>
  <si>
    <t>汪小姐</t>
  </si>
  <si>
    <t>18924900170</t>
  </si>
  <si>
    <t>中山市南朗街道大车工业区</t>
  </si>
  <si>
    <t>1、有二年以上钣金工厂工作经验；2、能独立操作机台，懂计算展开；3、工作细心、踏实，抗压能力强，服从安排，包吃包住。</t>
  </si>
  <si>
    <t>中山展晖电子设备有限公司</t>
  </si>
  <si>
    <t>13531812092</t>
  </si>
  <si>
    <t>中山市港口镇沙港西路7号首层第1卡</t>
  </si>
  <si>
    <t>1、初中以上学历，2、能够吃苦耐劳，服从工作安排；3、对工作认真、负责，动手能力强，4、有一定的沟通、协调能力。</t>
  </si>
  <si>
    <t>称重员</t>
  </si>
  <si>
    <t>1、初中以上学历，2、对工作认真、负责，动手能力强；3、能够吃苦耐劳，服从工作安排。</t>
  </si>
  <si>
    <t>调机员</t>
  </si>
  <si>
    <t>1、初中以上学历，2、动手能力强，有设备维修基础或意愿；3、对电子材料、机器设备操作有一定经验优先。</t>
  </si>
  <si>
    <t>中山织之道服装有限公司</t>
  </si>
  <si>
    <t>18125329870</t>
  </si>
  <si>
    <t>中山市板芙镇里溪村里溪大道20号之三</t>
  </si>
  <si>
    <t>1、适应夜班工作，有经验者优先；2、做事认真负责，服从安排。</t>
  </si>
  <si>
    <t>裁办员</t>
  </si>
  <si>
    <t>1、男女不限，初中以上学历；2、能独立裁剪衣服款式，1-3年裁剪经验优先；3、做事认真仔细，服从安排。</t>
  </si>
  <si>
    <t>1.男女不限，初中以上文化；2.熟悉操作衣车(平车、冚车、人字车、)3.有1年以上制衣厂衣车操作经验；4.做事细心，有责任心，服从安排。</t>
  </si>
  <si>
    <t>中山志和家电制品有限公司</t>
  </si>
  <si>
    <t>0760-86983436</t>
  </si>
  <si>
    <t>中山市坦洲镇新前进村前进二路14号</t>
  </si>
  <si>
    <t>包吃中餐，法定劳动年龄内皆可，二次加工部普工，
底薪2000元/月。</t>
  </si>
  <si>
    <t>中顺洁柔（中山）纸业有限公司</t>
  </si>
  <si>
    <t>田小姐黄小姐</t>
  </si>
  <si>
    <t>18813236850/13232591426</t>
  </si>
  <si>
    <t>中山市东升镇龙成路1号；增设一处经营场所具体为：中山市西区彩虹大道136号(B1幢三层、四层、五层及梯间）</t>
  </si>
  <si>
    <t>珠海安士佳电子有限公司中山分公司</t>
  </si>
  <si>
    <t>刘女士</t>
  </si>
  <si>
    <t>0760-28171806</t>
  </si>
  <si>
    <t>中山市三乡镇乌石村周视科技园</t>
  </si>
  <si>
    <t>PE技术员
电子维修工</t>
  </si>
  <si>
    <t>1、电子类相关专业；2、服从管理、适应能力强；3、有2-3年以上电子厂维修工作经验；4、无经验，学习能力强也可考虑；</t>
  </si>
  <si>
    <t>1、高中以上学历优先；
2、有2年以上仓管经验；
3、熟练操作ERP。</t>
  </si>
  <si>
    <t>1、高中以上学历，服从管理、吃苦耐劳；2、3年以上炒大锅菜经验；3、有饭堂成本管理经验；</t>
  </si>
  <si>
    <t>1、有品检工作经验1年以上；
2、做事细心、有责任心、服从管理；
3、男女不限、能接受加班。</t>
  </si>
  <si>
    <t>1、服从管理、吃苦耐劳；2、遵守公司制度、能接受加班；</t>
  </si>
  <si>
    <t>卓盈丰制衣纺织（中山）有限公司</t>
  </si>
  <si>
    <t>钟先生</t>
  </si>
  <si>
    <t>13085863785</t>
  </si>
  <si>
    <t>中山市三角镇金三大道东7号</t>
  </si>
  <si>
    <t>熟悉26个字母，身体健康，生手可培训。</t>
  </si>
  <si>
    <t>车板工</t>
  </si>
  <si>
    <t>身体健康，熟悉内衣车缝3道以上工序，会车缝整件样板优先。</t>
  </si>
  <si>
    <t>身体健康无不良嗜好，生手可培训。</t>
  </si>
  <si>
    <t>熟手车位</t>
  </si>
  <si>
    <t>身体健康，熟悉制衣车缝技术。</t>
  </si>
  <si>
    <t>尾查</t>
  </si>
  <si>
    <t>有制衣厂车缝或查货经历，生手也可培训。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</si>
</sst>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name val="宋体"/>
      <charset val="134"/>
      <scheme val="minor"/>
    </font>
    <font>
      <sz val="11"/>
      <name val="宋体"/>
      <charset val="134"/>
      <scheme val="minor"/>
    </font>
    <font>
      <sz val="24"/>
      <name val="方正小标宋简体"/>
      <charset val="134"/>
    </font>
    <font>
      <u/>
      <sz val="12"/>
      <color rgb="FF800080"/>
      <name val="宋体"/>
      <charset val="0"/>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name val="Wingdings"/>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1" xfId="10" applyFont="1" applyFill="1" applyBorder="1" applyAlignment="1" applyProtection="1">
      <alignment horizontal="lef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vertical="center" wrapText="1"/>
    </xf>
    <xf numFmtId="0" fontId="5" fillId="0" borderId="1" xfId="0" applyNumberFormat="1" applyFont="1" applyFill="1" applyBorder="1" applyAlignment="1">
      <alignment horizontal="center" vertical="center" wrapText="1"/>
    </xf>
    <xf numFmtId="0" fontId="5" fillId="0" borderId="1" xfId="5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58" fontId="5"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35"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44"/>
  <sheetViews>
    <sheetView tabSelected="1" zoomScale="70" zoomScaleNormal="70" workbookViewId="0">
      <pane ySplit="3" topLeftCell="A305" activePane="bottomLeft" state="frozen"/>
      <selection/>
      <selection pane="bottomLeft" activeCell="K326" sqref="K326"/>
    </sheetView>
  </sheetViews>
  <sheetFormatPr defaultColWidth="9" defaultRowHeight="13.5"/>
  <cols>
    <col min="1" max="1" width="7.725" style="2" customWidth="1"/>
    <col min="2" max="2" width="25.2666666666667" style="2" customWidth="1"/>
    <col min="3" max="3" width="11.775" style="2" customWidth="1"/>
    <col min="4" max="4" width="22.3166666666667" style="3" customWidth="1"/>
    <col min="5" max="5" width="26.2666666666667" style="2" customWidth="1"/>
    <col min="6" max="6" width="19" style="2" customWidth="1"/>
    <col min="7" max="7" width="12.2666666666667" style="2" customWidth="1"/>
    <col min="8" max="8" width="9" style="2"/>
    <col min="9" max="9" width="11.3666666666667" style="2" customWidth="1"/>
    <col min="10" max="10" width="17.3666666666667" style="2" customWidth="1"/>
    <col min="11" max="11" width="43.9083333333333" style="2" customWidth="1"/>
    <col min="12" max="12" width="17.1833333333333" style="2" customWidth="1"/>
    <col min="13" max="13" width="44.9083333333333" style="2" customWidth="1"/>
    <col min="14" max="16384" width="9" style="2"/>
  </cols>
  <sheetData>
    <row r="1" ht="43" customHeight="1" spans="1:13">
      <c r="A1" s="4" t="s">
        <v>0</v>
      </c>
      <c r="B1" s="4"/>
      <c r="C1" s="4"/>
      <c r="D1" s="5"/>
      <c r="E1" s="4"/>
      <c r="F1" s="4"/>
      <c r="G1" s="4"/>
      <c r="H1" s="4"/>
      <c r="I1" s="4"/>
      <c r="J1" s="4"/>
      <c r="K1" s="4"/>
      <c r="L1" s="4"/>
      <c r="M1" s="4"/>
    </row>
    <row r="2" ht="43" customHeight="1" spans="1:13">
      <c r="A2" s="6" t="s">
        <v>1</v>
      </c>
      <c r="B2" s="6"/>
      <c r="C2" s="6"/>
      <c r="D2" s="6"/>
      <c r="E2" s="6"/>
      <c r="F2" s="6"/>
      <c r="G2" s="6"/>
      <c r="H2" s="6"/>
      <c r="I2" s="6"/>
      <c r="J2" s="6"/>
      <c r="K2" s="6"/>
      <c r="L2" s="6"/>
      <c r="M2" s="6"/>
    </row>
    <row r="3" s="1" customFormat="1" ht="43" customHeight="1" spans="1:13">
      <c r="A3" s="7" t="s">
        <v>2</v>
      </c>
      <c r="B3" s="7" t="s">
        <v>3</v>
      </c>
      <c r="C3" s="7" t="s">
        <v>4</v>
      </c>
      <c r="D3" s="8" t="s">
        <v>5</v>
      </c>
      <c r="E3" s="7" t="s">
        <v>6</v>
      </c>
      <c r="F3" s="7" t="s">
        <v>7</v>
      </c>
      <c r="G3" s="7" t="s">
        <v>8</v>
      </c>
      <c r="H3" s="7" t="s">
        <v>9</v>
      </c>
      <c r="I3" s="7" t="s">
        <v>10</v>
      </c>
      <c r="J3" s="7" t="s">
        <v>11</v>
      </c>
      <c r="K3" s="7" t="s">
        <v>12</v>
      </c>
      <c r="L3" s="7" t="s">
        <v>13</v>
      </c>
      <c r="M3" s="7" t="s">
        <v>14</v>
      </c>
    </row>
    <row r="4" s="1" customFormat="1" ht="28" customHeight="1" spans="1:13">
      <c r="A4" s="9">
        <v>1</v>
      </c>
      <c r="B4" s="9" t="s">
        <v>15</v>
      </c>
      <c r="C4" s="9" t="s">
        <v>16</v>
      </c>
      <c r="D4" s="10">
        <v>15285841435</v>
      </c>
      <c r="E4" s="9" t="s">
        <v>17</v>
      </c>
      <c r="F4" s="9" t="s">
        <v>18</v>
      </c>
      <c r="G4" s="9" t="s">
        <v>19</v>
      </c>
      <c r="H4" s="9" t="s">
        <v>20</v>
      </c>
      <c r="I4" s="9">
        <v>1</v>
      </c>
      <c r="J4" s="9" t="s">
        <v>21</v>
      </c>
      <c r="K4" s="9" t="s">
        <v>22</v>
      </c>
      <c r="L4" s="9" t="s">
        <v>23</v>
      </c>
      <c r="M4" s="9" t="s">
        <v>24</v>
      </c>
    </row>
    <row r="5" s="1" customFormat="1" ht="28" customHeight="1" spans="1:13">
      <c r="A5" s="9">
        <v>2</v>
      </c>
      <c r="B5" s="9" t="s">
        <v>25</v>
      </c>
      <c r="C5" s="9" t="s">
        <v>26</v>
      </c>
      <c r="D5" s="10">
        <v>18184188723</v>
      </c>
      <c r="E5" s="9" t="s">
        <v>27</v>
      </c>
      <c r="F5" s="9" t="s">
        <v>28</v>
      </c>
      <c r="G5" s="9" t="s">
        <v>29</v>
      </c>
      <c r="H5" s="9" t="s">
        <v>21</v>
      </c>
      <c r="I5" s="9">
        <v>30</v>
      </c>
      <c r="J5" s="9" t="s">
        <v>21</v>
      </c>
      <c r="K5" s="9" t="s">
        <v>30</v>
      </c>
      <c r="L5" s="9" t="s">
        <v>31</v>
      </c>
      <c r="M5" s="9" t="s">
        <v>32</v>
      </c>
    </row>
    <row r="6" s="1" customFormat="1" ht="28" customHeight="1" spans="1:13">
      <c r="A6" s="9">
        <v>3</v>
      </c>
      <c r="B6" s="9" t="s">
        <v>33</v>
      </c>
      <c r="C6" s="9" t="s">
        <v>34</v>
      </c>
      <c r="D6" s="10">
        <v>19985585875</v>
      </c>
      <c r="E6" s="9" t="s">
        <v>35</v>
      </c>
      <c r="F6" s="9" t="s">
        <v>36</v>
      </c>
      <c r="G6" s="9" t="s">
        <v>37</v>
      </c>
      <c r="H6" s="9" t="s">
        <v>38</v>
      </c>
      <c r="I6" s="9">
        <v>1</v>
      </c>
      <c r="J6" s="9" t="s">
        <v>21</v>
      </c>
      <c r="K6" s="9" t="s">
        <v>39</v>
      </c>
      <c r="L6" s="9" t="s">
        <v>40</v>
      </c>
      <c r="M6" s="9" t="s">
        <v>41</v>
      </c>
    </row>
    <row r="7" s="1" customFormat="1" ht="28" customHeight="1" spans="1:13">
      <c r="A7" s="9">
        <v>4</v>
      </c>
      <c r="B7" s="9"/>
      <c r="C7" s="9"/>
      <c r="D7" s="10"/>
      <c r="E7" s="9"/>
      <c r="F7" s="9" t="s">
        <v>42</v>
      </c>
      <c r="G7" s="9" t="s">
        <v>43</v>
      </c>
      <c r="H7" s="9" t="s">
        <v>38</v>
      </c>
      <c r="I7" s="9">
        <v>2</v>
      </c>
      <c r="J7" s="9" t="s">
        <v>44</v>
      </c>
      <c r="K7" s="9" t="s">
        <v>45</v>
      </c>
      <c r="L7" s="9" t="s">
        <v>46</v>
      </c>
      <c r="M7" s="9"/>
    </row>
    <row r="8" s="1" customFormat="1" ht="28" customHeight="1" spans="1:13">
      <c r="A8" s="9">
        <v>5</v>
      </c>
      <c r="B8" s="9" t="s">
        <v>47</v>
      </c>
      <c r="C8" s="9" t="s">
        <v>48</v>
      </c>
      <c r="D8" s="10">
        <v>19336768205</v>
      </c>
      <c r="E8" s="9" t="s">
        <v>49</v>
      </c>
      <c r="F8" s="9" t="s">
        <v>50</v>
      </c>
      <c r="G8" s="9" t="s">
        <v>51</v>
      </c>
      <c r="H8" s="9" t="s">
        <v>21</v>
      </c>
      <c r="I8" s="9">
        <v>2</v>
      </c>
      <c r="J8" s="9" t="s">
        <v>52</v>
      </c>
      <c r="K8" s="9" t="s">
        <v>53</v>
      </c>
      <c r="L8" s="9" t="s">
        <v>54</v>
      </c>
      <c r="M8" s="9" t="s">
        <v>55</v>
      </c>
    </row>
    <row r="9" s="1" customFormat="1" ht="28" customHeight="1" spans="1:13">
      <c r="A9" s="9">
        <v>6</v>
      </c>
      <c r="B9" s="9"/>
      <c r="C9" s="9" t="s">
        <v>56</v>
      </c>
      <c r="D9" s="10">
        <v>15599581041</v>
      </c>
      <c r="E9" s="9" t="s">
        <v>57</v>
      </c>
      <c r="F9" s="9" t="s">
        <v>58</v>
      </c>
      <c r="G9" s="9" t="s">
        <v>59</v>
      </c>
      <c r="H9" s="9" t="s">
        <v>21</v>
      </c>
      <c r="I9" s="9">
        <v>50</v>
      </c>
      <c r="J9" s="9" t="s">
        <v>21</v>
      </c>
      <c r="K9" s="9" t="s">
        <v>60</v>
      </c>
      <c r="L9" s="9" t="s">
        <v>61</v>
      </c>
      <c r="M9" s="9" t="s">
        <v>55</v>
      </c>
    </row>
    <row r="10" s="1" customFormat="1" ht="28" customHeight="1" spans="1:13">
      <c r="A10" s="9">
        <v>7</v>
      </c>
      <c r="B10" s="9" t="s">
        <v>62</v>
      </c>
      <c r="C10" s="9" t="s">
        <v>63</v>
      </c>
      <c r="D10" s="10">
        <v>15285826550</v>
      </c>
      <c r="E10" s="9" t="s">
        <v>64</v>
      </c>
      <c r="F10" s="9" t="s">
        <v>65</v>
      </c>
      <c r="G10" s="9" t="s">
        <v>66</v>
      </c>
      <c r="H10" s="9" t="s">
        <v>21</v>
      </c>
      <c r="I10" s="9">
        <v>1</v>
      </c>
      <c r="J10" s="9" t="s">
        <v>52</v>
      </c>
      <c r="K10" s="9" t="s">
        <v>67</v>
      </c>
      <c r="L10" s="9" t="s">
        <v>68</v>
      </c>
      <c r="M10" s="9"/>
    </row>
    <row r="11" s="1" customFormat="1" ht="28" customHeight="1" spans="1:13">
      <c r="A11" s="9">
        <v>8</v>
      </c>
      <c r="B11" s="9"/>
      <c r="C11" s="9"/>
      <c r="D11" s="10"/>
      <c r="E11" s="9"/>
      <c r="F11" s="9" t="s">
        <v>69</v>
      </c>
      <c r="G11" s="9" t="s">
        <v>66</v>
      </c>
      <c r="H11" s="9" t="s">
        <v>21</v>
      </c>
      <c r="I11" s="9">
        <v>2</v>
      </c>
      <c r="J11" s="9" t="s">
        <v>70</v>
      </c>
      <c r="K11" s="9" t="s">
        <v>71</v>
      </c>
      <c r="L11" s="9" t="s">
        <v>72</v>
      </c>
      <c r="M11" s="9"/>
    </row>
    <row r="12" s="1" customFormat="1" ht="28" customHeight="1" spans="1:13">
      <c r="A12" s="9">
        <v>9</v>
      </c>
      <c r="B12" s="9" t="s">
        <v>73</v>
      </c>
      <c r="C12" s="9" t="s">
        <v>74</v>
      </c>
      <c r="D12" s="10">
        <v>19110838176</v>
      </c>
      <c r="E12" s="9" t="s">
        <v>75</v>
      </c>
      <c r="F12" s="9" t="s">
        <v>76</v>
      </c>
      <c r="G12" s="9" t="s">
        <v>77</v>
      </c>
      <c r="H12" s="9" t="s">
        <v>20</v>
      </c>
      <c r="I12" s="9">
        <v>4</v>
      </c>
      <c r="J12" s="9" t="s">
        <v>78</v>
      </c>
      <c r="K12" s="17" t="s">
        <v>79</v>
      </c>
      <c r="L12" s="9" t="s">
        <v>80</v>
      </c>
      <c r="M12" s="18" t="s">
        <v>81</v>
      </c>
    </row>
    <row r="13" s="1" customFormat="1" ht="28" customHeight="1" spans="1:13">
      <c r="A13" s="9">
        <v>10</v>
      </c>
      <c r="B13" s="9"/>
      <c r="C13" s="9"/>
      <c r="D13" s="10"/>
      <c r="E13" s="9"/>
      <c r="F13" s="9" t="s">
        <v>82</v>
      </c>
      <c r="G13" s="9" t="s">
        <v>83</v>
      </c>
      <c r="H13" s="9" t="s">
        <v>38</v>
      </c>
      <c r="I13" s="9">
        <v>1</v>
      </c>
      <c r="J13" s="9" t="s">
        <v>84</v>
      </c>
      <c r="K13" s="17" t="s">
        <v>85</v>
      </c>
      <c r="L13" s="9" t="s">
        <v>86</v>
      </c>
      <c r="M13" s="18"/>
    </row>
    <row r="14" s="1" customFormat="1" ht="28" customHeight="1" spans="1:13">
      <c r="A14" s="9">
        <v>11</v>
      </c>
      <c r="B14" s="9"/>
      <c r="C14" s="9"/>
      <c r="D14" s="10"/>
      <c r="E14" s="9"/>
      <c r="F14" s="9" t="s">
        <v>87</v>
      </c>
      <c r="G14" s="9" t="s">
        <v>83</v>
      </c>
      <c r="H14" s="9" t="s">
        <v>38</v>
      </c>
      <c r="I14" s="9">
        <v>1</v>
      </c>
      <c r="J14" s="9" t="s">
        <v>88</v>
      </c>
      <c r="K14" s="17" t="s">
        <v>89</v>
      </c>
      <c r="L14" s="9" t="s">
        <v>86</v>
      </c>
      <c r="M14" s="18"/>
    </row>
    <row r="15" s="1" customFormat="1" ht="28" customHeight="1" spans="1:13">
      <c r="A15" s="9">
        <v>12</v>
      </c>
      <c r="B15" s="9"/>
      <c r="C15" s="9"/>
      <c r="D15" s="10"/>
      <c r="E15" s="9"/>
      <c r="F15" s="9" t="s">
        <v>90</v>
      </c>
      <c r="G15" s="9" t="s">
        <v>77</v>
      </c>
      <c r="H15" s="9" t="s">
        <v>20</v>
      </c>
      <c r="I15" s="9">
        <v>1</v>
      </c>
      <c r="J15" s="9" t="s">
        <v>84</v>
      </c>
      <c r="K15" s="17" t="s">
        <v>91</v>
      </c>
      <c r="L15" s="9" t="s">
        <v>86</v>
      </c>
      <c r="M15" s="18"/>
    </row>
    <row r="16" s="1" customFormat="1" ht="28" customHeight="1" spans="1:13">
      <c r="A16" s="9">
        <v>13</v>
      </c>
      <c r="B16" s="9"/>
      <c r="C16" s="9"/>
      <c r="D16" s="10"/>
      <c r="E16" s="9"/>
      <c r="F16" s="9" t="s">
        <v>92</v>
      </c>
      <c r="G16" s="9" t="s">
        <v>93</v>
      </c>
      <c r="H16" s="9" t="s">
        <v>21</v>
      </c>
      <c r="I16" s="9">
        <v>1</v>
      </c>
      <c r="J16" s="9" t="s">
        <v>88</v>
      </c>
      <c r="K16" s="17" t="s">
        <v>94</v>
      </c>
      <c r="L16" s="9" t="s">
        <v>95</v>
      </c>
      <c r="M16" s="18"/>
    </row>
    <row r="17" s="2" customFormat="1" ht="28" customHeight="1" spans="1:13">
      <c r="A17" s="9">
        <v>14</v>
      </c>
      <c r="B17" s="9" t="s">
        <v>96</v>
      </c>
      <c r="C17" s="9" t="s">
        <v>97</v>
      </c>
      <c r="D17" s="10">
        <v>18921390570</v>
      </c>
      <c r="E17" s="9" t="s">
        <v>98</v>
      </c>
      <c r="F17" s="9" t="s">
        <v>99</v>
      </c>
      <c r="G17" s="9" t="s">
        <v>100</v>
      </c>
      <c r="H17" s="9" t="s">
        <v>21</v>
      </c>
      <c r="I17" s="9">
        <v>1</v>
      </c>
      <c r="J17" s="9" t="s">
        <v>44</v>
      </c>
      <c r="K17" s="9" t="s">
        <v>101</v>
      </c>
      <c r="L17" s="9" t="s">
        <v>54</v>
      </c>
      <c r="M17" s="9" t="s">
        <v>102</v>
      </c>
    </row>
    <row r="18" s="2" customFormat="1" ht="28" customHeight="1" spans="1:13">
      <c r="A18" s="9">
        <v>15</v>
      </c>
      <c r="B18" s="9"/>
      <c r="C18" s="9"/>
      <c r="D18" s="10"/>
      <c r="E18" s="9"/>
      <c r="F18" s="9" t="s">
        <v>103</v>
      </c>
      <c r="G18" s="9" t="s">
        <v>100</v>
      </c>
      <c r="H18" s="9" t="s">
        <v>38</v>
      </c>
      <c r="I18" s="9">
        <v>2</v>
      </c>
      <c r="J18" s="9" t="s">
        <v>70</v>
      </c>
      <c r="K18" s="9" t="s">
        <v>104</v>
      </c>
      <c r="L18" s="9" t="s">
        <v>105</v>
      </c>
      <c r="M18" s="9"/>
    </row>
    <row r="19" s="2" customFormat="1" ht="28" customHeight="1" spans="1:13">
      <c r="A19" s="9">
        <v>16</v>
      </c>
      <c r="B19" s="9"/>
      <c r="C19" s="9"/>
      <c r="D19" s="10"/>
      <c r="E19" s="9"/>
      <c r="F19" s="9" t="s">
        <v>106</v>
      </c>
      <c r="G19" s="9" t="s">
        <v>100</v>
      </c>
      <c r="H19" s="9" t="s">
        <v>21</v>
      </c>
      <c r="I19" s="9">
        <v>3</v>
      </c>
      <c r="J19" s="9" t="s">
        <v>21</v>
      </c>
      <c r="K19" s="9" t="s">
        <v>107</v>
      </c>
      <c r="L19" s="9" t="s">
        <v>108</v>
      </c>
      <c r="M19" s="9"/>
    </row>
    <row r="20" ht="28" customHeight="1" spans="1:13">
      <c r="A20" s="9">
        <v>17</v>
      </c>
      <c r="B20" s="9" t="s">
        <v>109</v>
      </c>
      <c r="C20" s="9" t="s">
        <v>110</v>
      </c>
      <c r="D20" s="10" t="s">
        <v>111</v>
      </c>
      <c r="E20" s="9" t="s">
        <v>112</v>
      </c>
      <c r="F20" s="9" t="s">
        <v>113</v>
      </c>
      <c r="G20" s="9" t="s">
        <v>114</v>
      </c>
      <c r="H20" s="9" t="s">
        <v>115</v>
      </c>
      <c r="I20" s="9">
        <v>20</v>
      </c>
      <c r="J20" s="9" t="s">
        <v>116</v>
      </c>
      <c r="K20" s="9" t="s">
        <v>117</v>
      </c>
      <c r="L20" s="9" t="s">
        <v>118</v>
      </c>
      <c r="M20" s="9" t="s">
        <v>119</v>
      </c>
    </row>
    <row r="21" ht="28" customHeight="1" spans="1:13">
      <c r="A21" s="9">
        <v>18</v>
      </c>
      <c r="B21" s="9"/>
      <c r="C21" s="9"/>
      <c r="D21" s="10"/>
      <c r="E21" s="9"/>
      <c r="F21" s="9" t="s">
        <v>120</v>
      </c>
      <c r="G21" s="9" t="s">
        <v>114</v>
      </c>
      <c r="H21" s="9" t="s">
        <v>115</v>
      </c>
      <c r="I21" s="9">
        <v>10</v>
      </c>
      <c r="J21" s="9" t="s">
        <v>116</v>
      </c>
      <c r="K21" s="9" t="s">
        <v>121</v>
      </c>
      <c r="L21" s="9" t="s">
        <v>122</v>
      </c>
      <c r="M21" s="9"/>
    </row>
    <row r="22" ht="28" customHeight="1" spans="1:13">
      <c r="A22" s="9">
        <v>19</v>
      </c>
      <c r="B22" s="9"/>
      <c r="C22" s="9"/>
      <c r="D22" s="10"/>
      <c r="E22" s="9"/>
      <c r="F22" s="9" t="s">
        <v>123</v>
      </c>
      <c r="G22" s="9" t="s">
        <v>114</v>
      </c>
      <c r="H22" s="9" t="s">
        <v>115</v>
      </c>
      <c r="I22" s="9">
        <v>5</v>
      </c>
      <c r="J22" s="9" t="s">
        <v>70</v>
      </c>
      <c r="K22" s="9" t="s">
        <v>124</v>
      </c>
      <c r="L22" s="9" t="s">
        <v>125</v>
      </c>
      <c r="M22" s="9"/>
    </row>
    <row r="23" ht="28" customHeight="1" spans="1:13">
      <c r="A23" s="9">
        <v>20</v>
      </c>
      <c r="B23" s="9"/>
      <c r="C23" s="9"/>
      <c r="D23" s="10"/>
      <c r="E23" s="9"/>
      <c r="F23" s="9" t="s">
        <v>126</v>
      </c>
      <c r="G23" s="9" t="s">
        <v>114</v>
      </c>
      <c r="H23" s="9" t="s">
        <v>115</v>
      </c>
      <c r="I23" s="9">
        <v>10</v>
      </c>
      <c r="J23" s="9" t="s">
        <v>70</v>
      </c>
      <c r="K23" s="9" t="s">
        <v>127</v>
      </c>
      <c r="L23" s="9" t="s">
        <v>128</v>
      </c>
      <c r="M23" s="9"/>
    </row>
    <row r="24" ht="28" customHeight="1" spans="1:13">
      <c r="A24" s="9">
        <v>21</v>
      </c>
      <c r="B24" s="9"/>
      <c r="C24" s="9"/>
      <c r="D24" s="10"/>
      <c r="E24" s="9"/>
      <c r="F24" s="9" t="s">
        <v>129</v>
      </c>
      <c r="G24" s="9" t="s">
        <v>114</v>
      </c>
      <c r="H24" s="9" t="s">
        <v>115</v>
      </c>
      <c r="I24" s="9">
        <v>5</v>
      </c>
      <c r="J24" s="9" t="s">
        <v>116</v>
      </c>
      <c r="K24" s="9" t="s">
        <v>130</v>
      </c>
      <c r="L24" s="9" t="s">
        <v>131</v>
      </c>
      <c r="M24" s="9"/>
    </row>
    <row r="25" ht="28" customHeight="1" spans="1:13">
      <c r="A25" s="9">
        <v>22</v>
      </c>
      <c r="B25" s="9"/>
      <c r="C25" s="9"/>
      <c r="D25" s="10"/>
      <c r="E25" s="9"/>
      <c r="F25" s="9" t="s">
        <v>132</v>
      </c>
      <c r="G25" s="9" t="s">
        <v>133</v>
      </c>
      <c r="H25" s="9" t="s">
        <v>115</v>
      </c>
      <c r="I25" s="9">
        <v>20</v>
      </c>
      <c r="J25" s="9" t="s">
        <v>116</v>
      </c>
      <c r="K25" s="9" t="s">
        <v>134</v>
      </c>
      <c r="L25" s="9" t="s">
        <v>135</v>
      </c>
      <c r="M25" s="9"/>
    </row>
    <row r="26" ht="28" customHeight="1" spans="1:13">
      <c r="A26" s="9">
        <v>23</v>
      </c>
      <c r="B26" s="9"/>
      <c r="C26" s="9"/>
      <c r="D26" s="10"/>
      <c r="E26" s="9"/>
      <c r="F26" s="9" t="s">
        <v>136</v>
      </c>
      <c r="G26" s="9" t="s">
        <v>66</v>
      </c>
      <c r="H26" s="9" t="s">
        <v>115</v>
      </c>
      <c r="I26" s="9">
        <v>50</v>
      </c>
      <c r="J26" s="9" t="s">
        <v>116</v>
      </c>
      <c r="K26" s="9" t="s">
        <v>134</v>
      </c>
      <c r="L26" s="9" t="s">
        <v>137</v>
      </c>
      <c r="M26" s="9"/>
    </row>
    <row r="27" ht="28" customHeight="1" spans="1:13">
      <c r="A27" s="9">
        <v>24</v>
      </c>
      <c r="B27" s="9" t="s">
        <v>138</v>
      </c>
      <c r="C27" s="9" t="s">
        <v>139</v>
      </c>
      <c r="D27" s="10">
        <v>18798705355</v>
      </c>
      <c r="E27" s="9" t="s">
        <v>140</v>
      </c>
      <c r="F27" s="9" t="s">
        <v>141</v>
      </c>
      <c r="G27" s="9" t="s">
        <v>142</v>
      </c>
      <c r="H27" s="9" t="s">
        <v>38</v>
      </c>
      <c r="I27" s="9">
        <v>1</v>
      </c>
      <c r="J27" s="9" t="s">
        <v>44</v>
      </c>
      <c r="K27" s="9" t="s">
        <v>143</v>
      </c>
      <c r="L27" s="9" t="s">
        <v>54</v>
      </c>
      <c r="M27" s="9" t="s">
        <v>144</v>
      </c>
    </row>
    <row r="28" ht="28" customHeight="1" spans="1:13">
      <c r="A28" s="9">
        <v>25</v>
      </c>
      <c r="B28" s="9"/>
      <c r="C28" s="9"/>
      <c r="D28" s="10"/>
      <c r="E28" s="9"/>
      <c r="F28" s="9" t="s">
        <v>145</v>
      </c>
      <c r="G28" s="9" t="s">
        <v>51</v>
      </c>
      <c r="H28" s="9" t="s">
        <v>21</v>
      </c>
      <c r="I28" s="9">
        <v>10</v>
      </c>
      <c r="J28" s="9" t="s">
        <v>70</v>
      </c>
      <c r="K28" s="9" t="s">
        <v>146</v>
      </c>
      <c r="L28" s="9" t="s">
        <v>147</v>
      </c>
      <c r="M28" s="9"/>
    </row>
    <row r="29" ht="28" customHeight="1" spans="1:13">
      <c r="A29" s="9">
        <v>26</v>
      </c>
      <c r="B29" s="9"/>
      <c r="C29" s="9"/>
      <c r="D29" s="10"/>
      <c r="E29" s="9"/>
      <c r="F29" s="9" t="s">
        <v>148</v>
      </c>
      <c r="G29" s="9" t="s">
        <v>83</v>
      </c>
      <c r="H29" s="9" t="s">
        <v>21</v>
      </c>
      <c r="I29" s="9">
        <v>5</v>
      </c>
      <c r="J29" s="9" t="s">
        <v>52</v>
      </c>
      <c r="K29" s="9" t="s">
        <v>149</v>
      </c>
      <c r="L29" s="9" t="s">
        <v>150</v>
      </c>
      <c r="M29" s="9"/>
    </row>
    <row r="30" ht="28" customHeight="1" spans="1:13">
      <c r="A30" s="9">
        <v>27</v>
      </c>
      <c r="B30" s="9"/>
      <c r="C30" s="9"/>
      <c r="D30" s="10"/>
      <c r="E30" s="9"/>
      <c r="F30" s="9" t="s">
        <v>151</v>
      </c>
      <c r="G30" s="9" t="s">
        <v>51</v>
      </c>
      <c r="H30" s="9" t="s">
        <v>21</v>
      </c>
      <c r="I30" s="9">
        <v>5</v>
      </c>
      <c r="J30" s="9" t="s">
        <v>44</v>
      </c>
      <c r="K30" s="9" t="s">
        <v>107</v>
      </c>
      <c r="L30" s="9" t="s">
        <v>152</v>
      </c>
      <c r="M30" s="9"/>
    </row>
    <row r="31" ht="28" customHeight="1" spans="1:13">
      <c r="A31" s="9">
        <v>28</v>
      </c>
      <c r="B31" s="9" t="s">
        <v>153</v>
      </c>
      <c r="C31" s="9" t="s">
        <v>154</v>
      </c>
      <c r="D31" s="10">
        <v>19985187398</v>
      </c>
      <c r="E31" s="9" t="s">
        <v>155</v>
      </c>
      <c r="F31" s="9" t="s">
        <v>156</v>
      </c>
      <c r="G31" s="9" t="s">
        <v>77</v>
      </c>
      <c r="H31" s="9" t="s">
        <v>21</v>
      </c>
      <c r="I31" s="9">
        <v>3</v>
      </c>
      <c r="J31" s="9" t="s">
        <v>21</v>
      </c>
      <c r="K31" s="9" t="s">
        <v>157</v>
      </c>
      <c r="L31" s="9" t="s">
        <v>158</v>
      </c>
      <c r="M31" s="9"/>
    </row>
    <row r="32" ht="28" customHeight="1" spans="1:13">
      <c r="A32" s="9">
        <v>29</v>
      </c>
      <c r="B32" s="9" t="s">
        <v>159</v>
      </c>
      <c r="C32" s="9" t="s">
        <v>160</v>
      </c>
      <c r="D32" s="10">
        <v>18702478609</v>
      </c>
      <c r="E32" s="9" t="s">
        <v>161</v>
      </c>
      <c r="F32" s="9" t="s">
        <v>162</v>
      </c>
      <c r="G32" s="9" t="s">
        <v>163</v>
      </c>
      <c r="H32" s="9" t="s">
        <v>21</v>
      </c>
      <c r="I32" s="9" t="s">
        <v>164</v>
      </c>
      <c r="J32" s="9" t="s">
        <v>21</v>
      </c>
      <c r="K32" s="9" t="s">
        <v>107</v>
      </c>
      <c r="L32" s="9" t="s">
        <v>165</v>
      </c>
      <c r="M32" s="9"/>
    </row>
    <row r="33" ht="28" customHeight="1" spans="1:13">
      <c r="A33" s="9">
        <v>30</v>
      </c>
      <c r="B33" s="9"/>
      <c r="C33" s="9"/>
      <c r="D33" s="10"/>
      <c r="E33" s="9"/>
      <c r="F33" s="9" t="s">
        <v>18</v>
      </c>
      <c r="G33" s="9" t="s">
        <v>163</v>
      </c>
      <c r="H33" s="9" t="s">
        <v>21</v>
      </c>
      <c r="I33" s="9" t="s">
        <v>164</v>
      </c>
      <c r="J33" s="9" t="s">
        <v>21</v>
      </c>
      <c r="K33" s="9" t="s">
        <v>107</v>
      </c>
      <c r="L33" s="9" t="s">
        <v>166</v>
      </c>
      <c r="M33" s="9"/>
    </row>
    <row r="34" ht="28" customHeight="1" spans="1:13">
      <c r="A34" s="9">
        <v>31</v>
      </c>
      <c r="B34" s="9"/>
      <c r="C34" s="9"/>
      <c r="D34" s="10"/>
      <c r="E34" s="9"/>
      <c r="F34" s="9" t="s">
        <v>167</v>
      </c>
      <c r="G34" s="9" t="s">
        <v>83</v>
      </c>
      <c r="H34" s="9" t="s">
        <v>21</v>
      </c>
      <c r="I34" s="9" t="s">
        <v>164</v>
      </c>
      <c r="J34" s="9" t="s">
        <v>21</v>
      </c>
      <c r="K34" s="9" t="s">
        <v>107</v>
      </c>
      <c r="L34" s="9" t="s">
        <v>168</v>
      </c>
      <c r="M34" s="9"/>
    </row>
    <row r="35" ht="28" customHeight="1" spans="1:13">
      <c r="A35" s="9">
        <v>32</v>
      </c>
      <c r="B35" s="9"/>
      <c r="C35" s="9"/>
      <c r="D35" s="10"/>
      <c r="E35" s="9"/>
      <c r="F35" s="9" t="s">
        <v>169</v>
      </c>
      <c r="G35" s="9" t="s">
        <v>83</v>
      </c>
      <c r="H35" s="9" t="s">
        <v>21</v>
      </c>
      <c r="I35" s="9">
        <v>1</v>
      </c>
      <c r="J35" s="9" t="s">
        <v>52</v>
      </c>
      <c r="K35" s="9" t="s">
        <v>170</v>
      </c>
      <c r="L35" s="9" t="s">
        <v>171</v>
      </c>
      <c r="M35" s="9"/>
    </row>
    <row r="36" ht="28" customHeight="1" spans="1:13">
      <c r="A36" s="9">
        <v>33</v>
      </c>
      <c r="B36" s="9" t="s">
        <v>172</v>
      </c>
      <c r="C36" s="9" t="s">
        <v>173</v>
      </c>
      <c r="D36" s="10" t="s">
        <v>174</v>
      </c>
      <c r="E36" s="9" t="s">
        <v>175</v>
      </c>
      <c r="F36" s="9" t="s">
        <v>176</v>
      </c>
      <c r="G36" s="9" t="s">
        <v>133</v>
      </c>
      <c r="H36" s="9" t="s">
        <v>21</v>
      </c>
      <c r="I36" s="9">
        <v>180</v>
      </c>
      <c r="J36" s="9" t="s">
        <v>177</v>
      </c>
      <c r="K36" s="9" t="s">
        <v>178</v>
      </c>
      <c r="L36" s="9" t="s">
        <v>179</v>
      </c>
      <c r="M36" s="9" t="s">
        <v>180</v>
      </c>
    </row>
    <row r="37" ht="28" customHeight="1" spans="1:13">
      <c r="A37" s="9">
        <v>34</v>
      </c>
      <c r="B37" s="9"/>
      <c r="C37" s="9"/>
      <c r="D37" s="10"/>
      <c r="E37" s="9"/>
      <c r="F37" s="9" t="s">
        <v>181</v>
      </c>
      <c r="G37" s="9" t="s">
        <v>133</v>
      </c>
      <c r="H37" s="9" t="s">
        <v>21</v>
      </c>
      <c r="I37" s="9">
        <v>120</v>
      </c>
      <c r="J37" s="9" t="s">
        <v>84</v>
      </c>
      <c r="K37" s="9" t="s">
        <v>178</v>
      </c>
      <c r="L37" s="9" t="s">
        <v>182</v>
      </c>
      <c r="M37" s="9"/>
    </row>
    <row r="38" ht="28" customHeight="1" spans="1:13">
      <c r="A38" s="9">
        <v>35</v>
      </c>
      <c r="B38" s="9"/>
      <c r="C38" s="9"/>
      <c r="D38" s="10"/>
      <c r="E38" s="9"/>
      <c r="F38" s="9" t="s">
        <v>183</v>
      </c>
      <c r="G38" s="9" t="s">
        <v>184</v>
      </c>
      <c r="H38" s="9" t="s">
        <v>20</v>
      </c>
      <c r="I38" s="9">
        <v>5</v>
      </c>
      <c r="J38" s="9" t="s">
        <v>70</v>
      </c>
      <c r="K38" s="9" t="s">
        <v>185</v>
      </c>
      <c r="L38" s="9" t="s">
        <v>186</v>
      </c>
      <c r="M38" s="9"/>
    </row>
    <row r="39" ht="28" customHeight="1" spans="1:13">
      <c r="A39" s="9">
        <v>36</v>
      </c>
      <c r="B39" s="9"/>
      <c r="C39" s="9"/>
      <c r="D39" s="10"/>
      <c r="E39" s="9"/>
      <c r="F39" s="9" t="s">
        <v>187</v>
      </c>
      <c r="G39" s="9" t="s">
        <v>188</v>
      </c>
      <c r="H39" s="9" t="s">
        <v>21</v>
      </c>
      <c r="I39" s="9">
        <v>5</v>
      </c>
      <c r="J39" s="9" t="s">
        <v>88</v>
      </c>
      <c r="K39" s="9" t="s">
        <v>189</v>
      </c>
      <c r="L39" s="9" t="s">
        <v>190</v>
      </c>
      <c r="M39" s="9"/>
    </row>
    <row r="40" ht="28" customHeight="1" spans="1:13">
      <c r="A40" s="9">
        <v>37</v>
      </c>
      <c r="B40" s="11" t="s">
        <v>191</v>
      </c>
      <c r="C40" s="11" t="s">
        <v>192</v>
      </c>
      <c r="D40" s="12">
        <v>17588685086</v>
      </c>
      <c r="E40" s="13" t="s">
        <v>193</v>
      </c>
      <c r="F40" s="11" t="s">
        <v>194</v>
      </c>
      <c r="G40" s="11" t="s">
        <v>43</v>
      </c>
      <c r="H40" s="11" t="s">
        <v>195</v>
      </c>
      <c r="I40" s="11">
        <v>3</v>
      </c>
      <c r="J40" s="11" t="s">
        <v>21</v>
      </c>
      <c r="K40" s="14" t="s">
        <v>196</v>
      </c>
      <c r="L40" s="11" t="s">
        <v>197</v>
      </c>
      <c r="M40" s="11" t="s">
        <v>198</v>
      </c>
    </row>
    <row r="41" ht="28" customHeight="1" spans="1:13">
      <c r="A41" s="9">
        <v>38</v>
      </c>
      <c r="B41" s="11"/>
      <c r="C41" s="11"/>
      <c r="D41" s="12"/>
      <c r="E41" s="13"/>
      <c r="F41" s="11" t="s">
        <v>199</v>
      </c>
      <c r="G41" s="11" t="s">
        <v>43</v>
      </c>
      <c r="H41" s="11" t="s">
        <v>195</v>
      </c>
      <c r="I41" s="11">
        <v>2</v>
      </c>
      <c r="J41" s="11" t="s">
        <v>21</v>
      </c>
      <c r="K41" s="14" t="s">
        <v>200</v>
      </c>
      <c r="L41" s="14" t="s">
        <v>197</v>
      </c>
      <c r="M41" s="11"/>
    </row>
    <row r="42" ht="28" customHeight="1" spans="1:13">
      <c r="A42" s="9">
        <v>39</v>
      </c>
      <c r="B42" s="11"/>
      <c r="C42" s="11"/>
      <c r="D42" s="12"/>
      <c r="E42" s="13"/>
      <c r="F42" s="11" t="s">
        <v>201</v>
      </c>
      <c r="G42" s="11" t="s">
        <v>202</v>
      </c>
      <c r="H42" s="14" t="s">
        <v>203</v>
      </c>
      <c r="I42" s="14">
        <v>2</v>
      </c>
      <c r="J42" s="11" t="s">
        <v>204</v>
      </c>
      <c r="K42" s="14" t="s">
        <v>205</v>
      </c>
      <c r="L42" s="11" t="s">
        <v>171</v>
      </c>
      <c r="M42" s="11"/>
    </row>
    <row r="43" ht="28" customHeight="1" spans="1:13">
      <c r="A43" s="9">
        <v>40</v>
      </c>
      <c r="B43" s="11"/>
      <c r="C43" s="11"/>
      <c r="D43" s="12"/>
      <c r="E43" s="13"/>
      <c r="F43" s="11" t="s">
        <v>206</v>
      </c>
      <c r="G43" s="11" t="s">
        <v>77</v>
      </c>
      <c r="H43" s="11" t="s">
        <v>195</v>
      </c>
      <c r="I43" s="11">
        <v>2</v>
      </c>
      <c r="J43" s="11" t="s">
        <v>21</v>
      </c>
      <c r="K43" s="14" t="s">
        <v>207</v>
      </c>
      <c r="L43" s="11" t="s">
        <v>197</v>
      </c>
      <c r="M43" s="11"/>
    </row>
    <row r="44" ht="28" customHeight="1" spans="1:13">
      <c r="A44" s="9">
        <v>41</v>
      </c>
      <c r="B44" s="11"/>
      <c r="C44" s="11"/>
      <c r="D44" s="12"/>
      <c r="E44" s="13"/>
      <c r="F44" s="11" t="s">
        <v>208</v>
      </c>
      <c r="G44" s="11" t="s">
        <v>188</v>
      </c>
      <c r="H44" s="11" t="s">
        <v>195</v>
      </c>
      <c r="I44" s="11">
        <v>5</v>
      </c>
      <c r="J44" s="11" t="s">
        <v>177</v>
      </c>
      <c r="K44" s="14" t="s">
        <v>209</v>
      </c>
      <c r="L44" s="11" t="s">
        <v>210</v>
      </c>
      <c r="M44" s="11"/>
    </row>
    <row r="45" ht="28" customHeight="1" spans="1:13">
      <c r="A45" s="9">
        <v>42</v>
      </c>
      <c r="B45" s="11"/>
      <c r="C45" s="11"/>
      <c r="D45" s="12"/>
      <c r="E45" s="13"/>
      <c r="F45" s="11" t="s">
        <v>211</v>
      </c>
      <c r="G45" s="11" t="s">
        <v>43</v>
      </c>
      <c r="H45" s="11" t="s">
        <v>195</v>
      </c>
      <c r="I45" s="11">
        <v>2</v>
      </c>
      <c r="J45" s="11" t="s">
        <v>21</v>
      </c>
      <c r="K45" s="14" t="s">
        <v>212</v>
      </c>
      <c r="L45" s="11" t="s">
        <v>197</v>
      </c>
      <c r="M45" s="11"/>
    </row>
    <row r="46" ht="28" customHeight="1" spans="1:13">
      <c r="A46" s="9">
        <v>43</v>
      </c>
      <c r="B46" s="11"/>
      <c r="C46" s="11"/>
      <c r="D46" s="12"/>
      <c r="E46" s="13"/>
      <c r="F46" s="11" t="s">
        <v>213</v>
      </c>
      <c r="G46" s="11" t="s">
        <v>43</v>
      </c>
      <c r="H46" s="14" t="s">
        <v>203</v>
      </c>
      <c r="I46" s="11">
        <v>2</v>
      </c>
      <c r="J46" s="11" t="s">
        <v>21</v>
      </c>
      <c r="K46" s="14" t="s">
        <v>214</v>
      </c>
      <c r="L46" s="11" t="s">
        <v>197</v>
      </c>
      <c r="M46" s="11"/>
    </row>
    <row r="47" ht="28" customHeight="1" spans="1:13">
      <c r="A47" s="9">
        <v>44</v>
      </c>
      <c r="B47" s="11"/>
      <c r="C47" s="11"/>
      <c r="D47" s="12"/>
      <c r="E47" s="13"/>
      <c r="F47" s="11" t="s">
        <v>183</v>
      </c>
      <c r="G47" s="11" t="s">
        <v>43</v>
      </c>
      <c r="H47" s="14" t="s">
        <v>195</v>
      </c>
      <c r="I47" s="14">
        <v>2</v>
      </c>
      <c r="J47" s="11" t="s">
        <v>21</v>
      </c>
      <c r="K47" s="14" t="s">
        <v>215</v>
      </c>
      <c r="L47" s="11" t="s">
        <v>216</v>
      </c>
      <c r="M47" s="11"/>
    </row>
    <row r="48" ht="28" customHeight="1" spans="1:13">
      <c r="A48" s="9">
        <v>45</v>
      </c>
      <c r="B48" s="9" t="s">
        <v>217</v>
      </c>
      <c r="C48" s="9" t="s">
        <v>218</v>
      </c>
      <c r="D48" s="10" t="s">
        <v>219</v>
      </c>
      <c r="E48" s="9" t="s">
        <v>220</v>
      </c>
      <c r="F48" s="9" t="s">
        <v>221</v>
      </c>
      <c r="G48" s="9" t="s">
        <v>222</v>
      </c>
      <c r="H48" s="9" t="s">
        <v>38</v>
      </c>
      <c r="I48" s="15">
        <v>1</v>
      </c>
      <c r="J48" s="9" t="s">
        <v>223</v>
      </c>
      <c r="K48" s="9" t="s">
        <v>224</v>
      </c>
      <c r="L48" s="9" t="s">
        <v>131</v>
      </c>
      <c r="M48" s="9" t="s">
        <v>225</v>
      </c>
    </row>
    <row r="49" ht="28" customHeight="1" spans="1:13">
      <c r="A49" s="9">
        <v>46</v>
      </c>
      <c r="B49" s="9"/>
      <c r="C49" s="9"/>
      <c r="D49" s="10"/>
      <c r="E49" s="9"/>
      <c r="F49" s="15" t="s">
        <v>226</v>
      </c>
      <c r="G49" s="9" t="s">
        <v>21</v>
      </c>
      <c r="H49" s="9" t="s">
        <v>20</v>
      </c>
      <c r="I49" s="15">
        <v>1</v>
      </c>
      <c r="J49" s="9" t="s">
        <v>223</v>
      </c>
      <c r="K49" s="9" t="s">
        <v>227</v>
      </c>
      <c r="L49" s="9" t="s">
        <v>228</v>
      </c>
      <c r="M49" s="9"/>
    </row>
    <row r="50" ht="28" customHeight="1" spans="1:13">
      <c r="A50" s="9">
        <v>47</v>
      </c>
      <c r="B50" s="9"/>
      <c r="C50" s="9"/>
      <c r="D50" s="10"/>
      <c r="E50" s="9"/>
      <c r="F50" s="15" t="s">
        <v>229</v>
      </c>
      <c r="G50" s="9" t="s">
        <v>21</v>
      </c>
      <c r="H50" s="9" t="s">
        <v>230</v>
      </c>
      <c r="I50" s="15">
        <v>2</v>
      </c>
      <c r="J50" s="9" t="s">
        <v>21</v>
      </c>
      <c r="K50" s="9" t="s">
        <v>231</v>
      </c>
      <c r="L50" s="9" t="s">
        <v>232</v>
      </c>
      <c r="M50" s="9"/>
    </row>
    <row r="51" ht="28" customHeight="1" spans="1:13">
      <c r="A51" s="9">
        <v>48</v>
      </c>
      <c r="B51" s="9"/>
      <c r="C51" s="9"/>
      <c r="D51" s="10"/>
      <c r="E51" s="9"/>
      <c r="F51" s="15" t="s">
        <v>233</v>
      </c>
      <c r="G51" s="9" t="s">
        <v>21</v>
      </c>
      <c r="H51" s="9" t="s">
        <v>21</v>
      </c>
      <c r="I51" s="15">
        <v>2</v>
      </c>
      <c r="J51" s="9" t="s">
        <v>223</v>
      </c>
      <c r="K51" s="17" t="s">
        <v>234</v>
      </c>
      <c r="L51" s="9" t="s">
        <v>235</v>
      </c>
      <c r="M51" s="9"/>
    </row>
    <row r="52" ht="28" customHeight="1" spans="1:13">
      <c r="A52" s="9">
        <v>49</v>
      </c>
      <c r="B52" s="9"/>
      <c r="C52" s="9"/>
      <c r="D52" s="10"/>
      <c r="E52" s="9"/>
      <c r="F52" s="15" t="s">
        <v>236</v>
      </c>
      <c r="G52" s="9" t="s">
        <v>21</v>
      </c>
      <c r="H52" s="9" t="s">
        <v>21</v>
      </c>
      <c r="I52" s="15">
        <v>1</v>
      </c>
      <c r="J52" s="9" t="s">
        <v>223</v>
      </c>
      <c r="K52" s="17" t="s">
        <v>237</v>
      </c>
      <c r="L52" s="9" t="s">
        <v>238</v>
      </c>
      <c r="M52" s="9"/>
    </row>
    <row r="53" ht="28" customHeight="1" spans="1:13">
      <c r="A53" s="9">
        <v>50</v>
      </c>
      <c r="B53" s="9"/>
      <c r="C53" s="9"/>
      <c r="D53" s="10"/>
      <c r="E53" s="9"/>
      <c r="F53" s="15" t="s">
        <v>239</v>
      </c>
      <c r="G53" s="9" t="s">
        <v>21</v>
      </c>
      <c r="H53" s="9" t="s">
        <v>21</v>
      </c>
      <c r="I53" s="15">
        <v>1</v>
      </c>
      <c r="J53" s="9" t="s">
        <v>223</v>
      </c>
      <c r="K53" s="17" t="s">
        <v>240</v>
      </c>
      <c r="L53" s="9" t="s">
        <v>232</v>
      </c>
      <c r="M53" s="9"/>
    </row>
    <row r="54" ht="28" customHeight="1" spans="1:13">
      <c r="A54" s="9">
        <v>51</v>
      </c>
      <c r="B54" s="9"/>
      <c r="C54" s="9"/>
      <c r="D54" s="10"/>
      <c r="E54" s="9"/>
      <c r="F54" s="15" t="s">
        <v>145</v>
      </c>
      <c r="G54" s="9" t="s">
        <v>21</v>
      </c>
      <c r="H54" s="9" t="s">
        <v>21</v>
      </c>
      <c r="I54" s="15">
        <v>1</v>
      </c>
      <c r="J54" s="9" t="s">
        <v>223</v>
      </c>
      <c r="K54" s="17" t="s">
        <v>241</v>
      </c>
      <c r="L54" s="9" t="s">
        <v>242</v>
      </c>
      <c r="M54" s="9"/>
    </row>
    <row r="55" ht="28" customHeight="1" spans="1:13">
      <c r="A55" s="9">
        <v>52</v>
      </c>
      <c r="B55" s="9"/>
      <c r="C55" s="9"/>
      <c r="D55" s="10"/>
      <c r="E55" s="9"/>
      <c r="F55" s="15" t="s">
        <v>243</v>
      </c>
      <c r="G55" s="9" t="s">
        <v>21</v>
      </c>
      <c r="H55" s="9" t="s">
        <v>21</v>
      </c>
      <c r="I55" s="15">
        <v>1</v>
      </c>
      <c r="J55" s="9" t="s">
        <v>21</v>
      </c>
      <c r="K55" s="19" t="s">
        <v>244</v>
      </c>
      <c r="L55" s="9" t="s">
        <v>245</v>
      </c>
      <c r="M55" s="9"/>
    </row>
    <row r="56" ht="28" customHeight="1" spans="1:13">
      <c r="A56" s="9">
        <v>53</v>
      </c>
      <c r="B56" s="9"/>
      <c r="C56" s="9"/>
      <c r="D56" s="10"/>
      <c r="E56" s="9"/>
      <c r="F56" s="15" t="s">
        <v>246</v>
      </c>
      <c r="G56" s="9" t="s">
        <v>21</v>
      </c>
      <c r="H56" s="16" t="s">
        <v>21</v>
      </c>
      <c r="I56" s="15">
        <v>1</v>
      </c>
      <c r="J56" s="9" t="s">
        <v>21</v>
      </c>
      <c r="K56" s="19" t="s">
        <v>247</v>
      </c>
      <c r="L56" s="9" t="s">
        <v>245</v>
      </c>
      <c r="M56" s="9"/>
    </row>
    <row r="57" ht="28" customHeight="1" spans="1:13">
      <c r="A57" s="9">
        <v>54</v>
      </c>
      <c r="B57" s="9" t="s">
        <v>248</v>
      </c>
      <c r="C57" s="9" t="s">
        <v>249</v>
      </c>
      <c r="D57" s="10">
        <v>13985902973</v>
      </c>
      <c r="E57" s="9" t="s">
        <v>250</v>
      </c>
      <c r="F57" s="9" t="s">
        <v>251</v>
      </c>
      <c r="G57" s="9" t="s">
        <v>252</v>
      </c>
      <c r="H57" s="9" t="s">
        <v>38</v>
      </c>
      <c r="I57" s="9">
        <v>6</v>
      </c>
      <c r="J57" s="9" t="s">
        <v>52</v>
      </c>
      <c r="K57" s="9" t="s">
        <v>253</v>
      </c>
      <c r="L57" s="9" t="s">
        <v>254</v>
      </c>
      <c r="M57" s="9" t="s">
        <v>255</v>
      </c>
    </row>
    <row r="58" ht="28" customHeight="1" spans="1:13">
      <c r="A58" s="9">
        <v>55</v>
      </c>
      <c r="B58" s="9" t="s">
        <v>256</v>
      </c>
      <c r="C58" s="9" t="s">
        <v>257</v>
      </c>
      <c r="D58" s="10" t="s">
        <v>258</v>
      </c>
      <c r="E58" s="9" t="s">
        <v>259</v>
      </c>
      <c r="F58" s="9" t="s">
        <v>260</v>
      </c>
      <c r="G58" s="9" t="s">
        <v>261</v>
      </c>
      <c r="H58" s="9" t="s">
        <v>38</v>
      </c>
      <c r="I58" s="9" t="s">
        <v>21</v>
      </c>
      <c r="J58" s="9" t="s">
        <v>21</v>
      </c>
      <c r="K58" s="9" t="s">
        <v>262</v>
      </c>
      <c r="L58" s="9" t="s">
        <v>263</v>
      </c>
      <c r="M58" s="9"/>
    </row>
    <row r="59" ht="28" customHeight="1" spans="1:13">
      <c r="A59" s="9">
        <v>56</v>
      </c>
      <c r="B59" s="9"/>
      <c r="C59" s="9"/>
      <c r="D59" s="10"/>
      <c r="E59" s="9"/>
      <c r="F59" s="9" t="s">
        <v>264</v>
      </c>
      <c r="G59" s="9" t="s">
        <v>261</v>
      </c>
      <c r="H59" s="9" t="s">
        <v>115</v>
      </c>
      <c r="I59" s="9" t="s">
        <v>21</v>
      </c>
      <c r="J59" s="9" t="s">
        <v>21</v>
      </c>
      <c r="K59" s="9" t="s">
        <v>262</v>
      </c>
      <c r="L59" s="9" t="s">
        <v>265</v>
      </c>
      <c r="M59" s="9"/>
    </row>
    <row r="60" ht="28" customHeight="1" spans="1:13">
      <c r="A60" s="9">
        <v>57</v>
      </c>
      <c r="B60" s="9"/>
      <c r="C60" s="9"/>
      <c r="D60" s="10"/>
      <c r="E60" s="9"/>
      <c r="F60" s="9" t="s">
        <v>266</v>
      </c>
      <c r="G60" s="9" t="s">
        <v>267</v>
      </c>
      <c r="H60" s="9" t="s">
        <v>115</v>
      </c>
      <c r="I60" s="9" t="s">
        <v>21</v>
      </c>
      <c r="J60" s="9" t="s">
        <v>21</v>
      </c>
      <c r="K60" s="9" t="s">
        <v>262</v>
      </c>
      <c r="L60" s="9" t="s">
        <v>265</v>
      </c>
      <c r="M60" s="9"/>
    </row>
    <row r="61" ht="28" customHeight="1" spans="1:13">
      <c r="A61" s="9">
        <v>58</v>
      </c>
      <c r="B61" s="9"/>
      <c r="C61" s="9"/>
      <c r="D61" s="10"/>
      <c r="E61" s="9"/>
      <c r="F61" s="9" t="s">
        <v>268</v>
      </c>
      <c r="G61" s="9" t="s">
        <v>261</v>
      </c>
      <c r="H61" s="9" t="s">
        <v>38</v>
      </c>
      <c r="I61" s="9" t="s">
        <v>21</v>
      </c>
      <c r="J61" s="9" t="s">
        <v>21</v>
      </c>
      <c r="K61" s="9" t="s">
        <v>262</v>
      </c>
      <c r="L61" s="9" t="s">
        <v>263</v>
      </c>
      <c r="M61" s="9"/>
    </row>
    <row r="62" ht="28" customHeight="1" spans="1:13">
      <c r="A62" s="9">
        <v>59</v>
      </c>
      <c r="B62" s="9"/>
      <c r="C62" s="9"/>
      <c r="D62" s="10"/>
      <c r="E62" s="9"/>
      <c r="F62" s="9" t="s">
        <v>269</v>
      </c>
      <c r="G62" s="9" t="s">
        <v>261</v>
      </c>
      <c r="H62" s="9" t="s">
        <v>115</v>
      </c>
      <c r="I62" s="9" t="s">
        <v>21</v>
      </c>
      <c r="J62" s="9" t="s">
        <v>21</v>
      </c>
      <c r="K62" s="9" t="s">
        <v>262</v>
      </c>
      <c r="L62" s="9" t="s">
        <v>263</v>
      </c>
      <c r="M62" s="9"/>
    </row>
    <row r="63" ht="28" customHeight="1" spans="1:13">
      <c r="A63" s="9">
        <v>60</v>
      </c>
      <c r="B63" s="9"/>
      <c r="C63" s="9"/>
      <c r="D63" s="10"/>
      <c r="E63" s="9"/>
      <c r="F63" s="9" t="s">
        <v>270</v>
      </c>
      <c r="G63" s="9" t="s">
        <v>261</v>
      </c>
      <c r="H63" s="9" t="s">
        <v>115</v>
      </c>
      <c r="I63" s="9" t="s">
        <v>21</v>
      </c>
      <c r="J63" s="9" t="s">
        <v>21</v>
      </c>
      <c r="K63" s="9" t="s">
        <v>262</v>
      </c>
      <c r="L63" s="9" t="s">
        <v>263</v>
      </c>
      <c r="M63" s="9"/>
    </row>
    <row r="64" ht="28" customHeight="1" spans="1:13">
      <c r="A64" s="9">
        <v>61</v>
      </c>
      <c r="B64" s="9"/>
      <c r="C64" s="9"/>
      <c r="D64" s="10"/>
      <c r="E64" s="9"/>
      <c r="F64" s="9" t="s">
        <v>271</v>
      </c>
      <c r="G64" s="9" t="s">
        <v>267</v>
      </c>
      <c r="H64" s="9" t="s">
        <v>115</v>
      </c>
      <c r="I64" s="9" t="s">
        <v>21</v>
      </c>
      <c r="J64" s="9" t="s">
        <v>21</v>
      </c>
      <c r="K64" s="9" t="s">
        <v>262</v>
      </c>
      <c r="L64" s="9" t="s">
        <v>263</v>
      </c>
      <c r="M64" s="9"/>
    </row>
    <row r="65" ht="28" customHeight="1" spans="1:13">
      <c r="A65" s="9">
        <v>62</v>
      </c>
      <c r="B65" s="9"/>
      <c r="C65" s="9"/>
      <c r="D65" s="10"/>
      <c r="E65" s="9"/>
      <c r="F65" s="9" t="s">
        <v>272</v>
      </c>
      <c r="G65" s="9" t="s">
        <v>267</v>
      </c>
      <c r="H65" s="9" t="s">
        <v>115</v>
      </c>
      <c r="I65" s="9" t="s">
        <v>21</v>
      </c>
      <c r="J65" s="9" t="s">
        <v>21</v>
      </c>
      <c r="K65" s="9"/>
      <c r="L65" s="9" t="s">
        <v>273</v>
      </c>
      <c r="M65" s="9"/>
    </row>
    <row r="66" ht="28" customHeight="1" spans="1:13">
      <c r="A66" s="9">
        <v>63</v>
      </c>
      <c r="B66" s="9" t="s">
        <v>274</v>
      </c>
      <c r="C66" s="9" t="s">
        <v>275</v>
      </c>
      <c r="D66" s="10">
        <v>13984890851</v>
      </c>
      <c r="E66" s="9" t="s">
        <v>276</v>
      </c>
      <c r="F66" s="9" t="s">
        <v>141</v>
      </c>
      <c r="G66" s="9" t="s">
        <v>83</v>
      </c>
      <c r="H66" s="9" t="s">
        <v>38</v>
      </c>
      <c r="I66" s="9">
        <v>3</v>
      </c>
      <c r="J66" s="9" t="s">
        <v>44</v>
      </c>
      <c r="K66" s="9" t="s">
        <v>277</v>
      </c>
      <c r="L66" s="9" t="s">
        <v>278</v>
      </c>
      <c r="M66" s="9" t="s">
        <v>279</v>
      </c>
    </row>
    <row r="67" ht="28" customHeight="1" spans="1:13">
      <c r="A67" s="9">
        <v>64</v>
      </c>
      <c r="B67" s="9"/>
      <c r="C67" s="9"/>
      <c r="D67" s="10"/>
      <c r="E67" s="9"/>
      <c r="F67" s="9" t="s">
        <v>280</v>
      </c>
      <c r="G67" s="9" t="s">
        <v>142</v>
      </c>
      <c r="H67" s="9" t="s">
        <v>21</v>
      </c>
      <c r="I67" s="9">
        <v>10</v>
      </c>
      <c r="J67" s="9" t="s">
        <v>21</v>
      </c>
      <c r="K67" s="9" t="s">
        <v>281</v>
      </c>
      <c r="L67" s="9" t="s">
        <v>278</v>
      </c>
      <c r="M67" s="9"/>
    </row>
    <row r="68" ht="28" customHeight="1" spans="1:13">
      <c r="A68" s="9">
        <v>65</v>
      </c>
      <c r="B68" s="9"/>
      <c r="C68" s="9"/>
      <c r="D68" s="10"/>
      <c r="E68" s="9"/>
      <c r="F68" s="9" t="s">
        <v>282</v>
      </c>
      <c r="G68" s="9" t="s">
        <v>283</v>
      </c>
      <c r="H68" s="9" t="s">
        <v>21</v>
      </c>
      <c r="I68" s="9">
        <v>5</v>
      </c>
      <c r="J68" s="9" t="s">
        <v>52</v>
      </c>
      <c r="K68" s="9" t="s">
        <v>284</v>
      </c>
      <c r="L68" s="9" t="s">
        <v>285</v>
      </c>
      <c r="M68" s="9"/>
    </row>
    <row r="69" ht="28" customHeight="1" spans="1:13">
      <c r="A69" s="9">
        <v>66</v>
      </c>
      <c r="B69" s="9"/>
      <c r="C69" s="9"/>
      <c r="D69" s="10"/>
      <c r="E69" s="9"/>
      <c r="F69" s="9" t="s">
        <v>286</v>
      </c>
      <c r="G69" s="9" t="s">
        <v>287</v>
      </c>
      <c r="H69" s="9" t="s">
        <v>21</v>
      </c>
      <c r="I69" s="9">
        <v>1</v>
      </c>
      <c r="J69" s="9" t="s">
        <v>70</v>
      </c>
      <c r="K69" s="9" t="s">
        <v>288</v>
      </c>
      <c r="L69" s="9" t="s">
        <v>108</v>
      </c>
      <c r="M69" s="9"/>
    </row>
    <row r="70" ht="28" customHeight="1" spans="1:13">
      <c r="A70" s="9">
        <v>67</v>
      </c>
      <c r="B70" s="9"/>
      <c r="C70" s="9"/>
      <c r="D70" s="10"/>
      <c r="E70" s="9"/>
      <c r="F70" s="9" t="s">
        <v>289</v>
      </c>
      <c r="G70" s="9" t="s">
        <v>287</v>
      </c>
      <c r="H70" s="9" t="s">
        <v>21</v>
      </c>
      <c r="I70" s="9">
        <v>2</v>
      </c>
      <c r="J70" s="9" t="s">
        <v>70</v>
      </c>
      <c r="K70" s="9" t="s">
        <v>290</v>
      </c>
      <c r="L70" s="9" t="s">
        <v>108</v>
      </c>
      <c r="M70" s="9"/>
    </row>
    <row r="71" ht="28" customHeight="1" spans="1:13">
      <c r="A71" s="9">
        <v>68</v>
      </c>
      <c r="B71" s="9" t="s">
        <v>291</v>
      </c>
      <c r="C71" s="9" t="s">
        <v>275</v>
      </c>
      <c r="D71" s="10">
        <v>13984890851</v>
      </c>
      <c r="E71" s="9" t="s">
        <v>292</v>
      </c>
      <c r="F71" s="9" t="s">
        <v>141</v>
      </c>
      <c r="G71" s="9" t="s">
        <v>83</v>
      </c>
      <c r="H71" s="9" t="s">
        <v>38</v>
      </c>
      <c r="I71" s="9">
        <v>3</v>
      </c>
      <c r="J71" s="9" t="s">
        <v>44</v>
      </c>
      <c r="K71" s="9" t="s">
        <v>277</v>
      </c>
      <c r="L71" s="9" t="s">
        <v>108</v>
      </c>
      <c r="M71" s="9" t="s">
        <v>279</v>
      </c>
    </row>
    <row r="72" ht="28" customHeight="1" spans="1:13">
      <c r="A72" s="9">
        <v>69</v>
      </c>
      <c r="B72" s="9"/>
      <c r="C72" s="9"/>
      <c r="D72" s="10"/>
      <c r="E72" s="9"/>
      <c r="F72" s="9" t="s">
        <v>280</v>
      </c>
      <c r="G72" s="9" t="s">
        <v>142</v>
      </c>
      <c r="H72" s="9" t="s">
        <v>21</v>
      </c>
      <c r="I72" s="9">
        <v>10</v>
      </c>
      <c r="J72" s="9" t="s">
        <v>116</v>
      </c>
      <c r="K72" s="9" t="s">
        <v>281</v>
      </c>
      <c r="L72" s="9" t="s">
        <v>108</v>
      </c>
      <c r="M72" s="9"/>
    </row>
    <row r="73" ht="28" customHeight="1" spans="1:13">
      <c r="A73" s="9">
        <v>70</v>
      </c>
      <c r="B73" s="9"/>
      <c r="C73" s="9"/>
      <c r="D73" s="10"/>
      <c r="E73" s="9"/>
      <c r="F73" s="9" t="s">
        <v>282</v>
      </c>
      <c r="G73" s="9" t="s">
        <v>283</v>
      </c>
      <c r="H73" s="9" t="s">
        <v>21</v>
      </c>
      <c r="I73" s="9">
        <v>5</v>
      </c>
      <c r="J73" s="9" t="s">
        <v>52</v>
      </c>
      <c r="K73" s="9" t="s">
        <v>284</v>
      </c>
      <c r="L73" s="9" t="s">
        <v>293</v>
      </c>
      <c r="M73" s="9"/>
    </row>
    <row r="74" ht="28" customHeight="1" spans="1:13">
      <c r="A74" s="9">
        <v>71</v>
      </c>
      <c r="B74" s="9"/>
      <c r="C74" s="9"/>
      <c r="D74" s="10"/>
      <c r="E74" s="9"/>
      <c r="F74" s="9" t="s">
        <v>286</v>
      </c>
      <c r="G74" s="9" t="s">
        <v>287</v>
      </c>
      <c r="H74" s="9" t="s">
        <v>21</v>
      </c>
      <c r="I74" s="9">
        <v>5</v>
      </c>
      <c r="J74" s="9" t="s">
        <v>116</v>
      </c>
      <c r="K74" s="9" t="s">
        <v>288</v>
      </c>
      <c r="L74" s="9" t="s">
        <v>108</v>
      </c>
      <c r="M74" s="9"/>
    </row>
    <row r="75" ht="28" customHeight="1" spans="1:13">
      <c r="A75" s="9">
        <v>72</v>
      </c>
      <c r="B75" s="9"/>
      <c r="C75" s="9"/>
      <c r="D75" s="10"/>
      <c r="E75" s="9"/>
      <c r="F75" s="9" t="s">
        <v>289</v>
      </c>
      <c r="G75" s="9" t="s">
        <v>287</v>
      </c>
      <c r="H75" s="9" t="s">
        <v>21</v>
      </c>
      <c r="I75" s="9">
        <v>5</v>
      </c>
      <c r="J75" s="9" t="s">
        <v>116</v>
      </c>
      <c r="K75" s="9" t="s">
        <v>290</v>
      </c>
      <c r="L75" s="9" t="s">
        <v>108</v>
      </c>
      <c r="M75" s="9"/>
    </row>
    <row r="76" ht="28" customHeight="1" spans="1:13">
      <c r="A76" s="9">
        <v>73</v>
      </c>
      <c r="B76" s="9" t="s">
        <v>294</v>
      </c>
      <c r="C76" s="9" t="s">
        <v>295</v>
      </c>
      <c r="D76" s="10">
        <v>15885486666</v>
      </c>
      <c r="E76" s="9" t="s">
        <v>296</v>
      </c>
      <c r="F76" s="9" t="s">
        <v>297</v>
      </c>
      <c r="G76" s="9" t="s">
        <v>298</v>
      </c>
      <c r="H76" s="9" t="s">
        <v>21</v>
      </c>
      <c r="I76" s="9">
        <v>8</v>
      </c>
      <c r="J76" s="9" t="s">
        <v>299</v>
      </c>
      <c r="K76" s="9" t="s">
        <v>300</v>
      </c>
      <c r="L76" s="9" t="s">
        <v>301</v>
      </c>
      <c r="M76" s="9" t="s">
        <v>302</v>
      </c>
    </row>
    <row r="77" ht="28" customHeight="1" spans="1:13">
      <c r="A77" s="9">
        <v>74</v>
      </c>
      <c r="B77" s="9"/>
      <c r="C77" s="9"/>
      <c r="D77" s="10"/>
      <c r="E77" s="9"/>
      <c r="F77" s="9" t="s">
        <v>303</v>
      </c>
      <c r="G77" s="9" t="s">
        <v>298</v>
      </c>
      <c r="H77" s="9" t="s">
        <v>38</v>
      </c>
      <c r="I77" s="9">
        <v>5</v>
      </c>
      <c r="J77" s="9" t="s">
        <v>299</v>
      </c>
      <c r="K77" s="9" t="s">
        <v>300</v>
      </c>
      <c r="L77" s="9" t="s">
        <v>263</v>
      </c>
      <c r="M77" s="9"/>
    </row>
    <row r="78" ht="28" customHeight="1" spans="1:13">
      <c r="A78" s="9">
        <v>75</v>
      </c>
      <c r="B78" s="9"/>
      <c r="C78" s="9"/>
      <c r="D78" s="10"/>
      <c r="E78" s="9"/>
      <c r="F78" s="9" t="s">
        <v>304</v>
      </c>
      <c r="G78" s="9" t="s">
        <v>298</v>
      </c>
      <c r="H78" s="9" t="s">
        <v>21</v>
      </c>
      <c r="I78" s="9">
        <v>10</v>
      </c>
      <c r="J78" s="9" t="s">
        <v>299</v>
      </c>
      <c r="K78" s="9" t="s">
        <v>300</v>
      </c>
      <c r="L78" s="9" t="s">
        <v>263</v>
      </c>
      <c r="M78" s="9"/>
    </row>
    <row r="79" ht="28" customHeight="1" spans="1:13">
      <c r="A79" s="9">
        <v>76</v>
      </c>
      <c r="B79" s="9"/>
      <c r="C79" s="9"/>
      <c r="D79" s="10"/>
      <c r="E79" s="9"/>
      <c r="F79" s="9" t="s">
        <v>305</v>
      </c>
      <c r="G79" s="9" t="s">
        <v>298</v>
      </c>
      <c r="H79" s="9" t="s">
        <v>38</v>
      </c>
      <c r="I79" s="9">
        <v>10</v>
      </c>
      <c r="J79" s="9" t="s">
        <v>299</v>
      </c>
      <c r="K79" s="9" t="s">
        <v>300</v>
      </c>
      <c r="L79" s="9" t="s">
        <v>306</v>
      </c>
      <c r="M79" s="9"/>
    </row>
    <row r="80" ht="28" customHeight="1" spans="1:13">
      <c r="A80" s="9">
        <v>77</v>
      </c>
      <c r="B80" s="9"/>
      <c r="C80" s="9"/>
      <c r="D80" s="10"/>
      <c r="E80" s="9"/>
      <c r="F80" s="9" t="s">
        <v>307</v>
      </c>
      <c r="G80" s="9" t="s">
        <v>298</v>
      </c>
      <c r="H80" s="9" t="s">
        <v>38</v>
      </c>
      <c r="I80" s="9">
        <v>2</v>
      </c>
      <c r="J80" s="9" t="s">
        <v>299</v>
      </c>
      <c r="K80" s="9" t="s">
        <v>300</v>
      </c>
      <c r="L80" s="9" t="s">
        <v>265</v>
      </c>
      <c r="M80" s="9"/>
    </row>
    <row r="81" ht="28" customHeight="1" spans="1:13">
      <c r="A81" s="9">
        <v>78</v>
      </c>
      <c r="B81" s="9"/>
      <c r="C81" s="9"/>
      <c r="D81" s="10"/>
      <c r="E81" s="9"/>
      <c r="F81" s="9" t="s">
        <v>308</v>
      </c>
      <c r="G81" s="9" t="s">
        <v>298</v>
      </c>
      <c r="H81" s="9" t="s">
        <v>21</v>
      </c>
      <c r="I81" s="9">
        <v>2</v>
      </c>
      <c r="J81" s="9" t="s">
        <v>299</v>
      </c>
      <c r="K81" s="9" t="s">
        <v>300</v>
      </c>
      <c r="L81" s="9" t="s">
        <v>265</v>
      </c>
      <c r="M81" s="9"/>
    </row>
    <row r="82" ht="28" customHeight="1" spans="1:13">
      <c r="A82" s="9">
        <v>79</v>
      </c>
      <c r="B82" s="14" t="s">
        <v>309</v>
      </c>
      <c r="C82" s="14" t="s">
        <v>310</v>
      </c>
      <c r="D82" s="20" t="s">
        <v>311</v>
      </c>
      <c r="E82" s="14" t="s">
        <v>312</v>
      </c>
      <c r="F82" s="14" t="s">
        <v>313</v>
      </c>
      <c r="G82" s="14" t="s">
        <v>21</v>
      </c>
      <c r="H82" s="14" t="s">
        <v>20</v>
      </c>
      <c r="I82" s="14" t="s">
        <v>21</v>
      </c>
      <c r="J82" s="14" t="s">
        <v>21</v>
      </c>
      <c r="K82" s="14"/>
      <c r="L82" s="14" t="s">
        <v>242</v>
      </c>
      <c r="M82" s="14"/>
    </row>
    <row r="83" ht="28" customHeight="1" spans="1:13">
      <c r="A83" s="9">
        <v>80</v>
      </c>
      <c r="B83" s="14"/>
      <c r="C83" s="14"/>
      <c r="D83" s="20"/>
      <c r="E83" s="14"/>
      <c r="F83" s="14" t="s">
        <v>314</v>
      </c>
      <c r="G83" s="14" t="s">
        <v>21</v>
      </c>
      <c r="H83" s="14" t="s">
        <v>20</v>
      </c>
      <c r="I83" s="14" t="s">
        <v>315</v>
      </c>
      <c r="J83" s="14" t="s">
        <v>21</v>
      </c>
      <c r="K83" s="14"/>
      <c r="L83" s="14" t="s">
        <v>316</v>
      </c>
      <c r="M83" s="14"/>
    </row>
    <row r="84" ht="28" customHeight="1" spans="1:13">
      <c r="A84" s="9">
        <v>81</v>
      </c>
      <c r="B84" s="9" t="s">
        <v>317</v>
      </c>
      <c r="C84" s="9" t="s">
        <v>318</v>
      </c>
      <c r="D84" s="10" t="s">
        <v>319</v>
      </c>
      <c r="E84" s="9" t="s">
        <v>320</v>
      </c>
      <c r="F84" s="9" t="s">
        <v>321</v>
      </c>
      <c r="G84" s="9" t="s">
        <v>83</v>
      </c>
      <c r="H84" s="9" t="s">
        <v>38</v>
      </c>
      <c r="I84" s="9">
        <v>1</v>
      </c>
      <c r="J84" s="9" t="s">
        <v>44</v>
      </c>
      <c r="K84" s="9" t="s">
        <v>143</v>
      </c>
      <c r="L84" s="9" t="s">
        <v>242</v>
      </c>
      <c r="M84" s="9" t="s">
        <v>322</v>
      </c>
    </row>
    <row r="85" ht="28" customHeight="1" spans="1:13">
      <c r="A85" s="9">
        <v>82</v>
      </c>
      <c r="B85" s="9"/>
      <c r="C85" s="9"/>
      <c r="D85" s="10"/>
      <c r="E85" s="9"/>
      <c r="F85" s="9" t="s">
        <v>201</v>
      </c>
      <c r="G85" s="9" t="s">
        <v>142</v>
      </c>
      <c r="H85" s="9" t="s">
        <v>38</v>
      </c>
      <c r="I85" s="9">
        <v>2</v>
      </c>
      <c r="J85" s="9" t="s">
        <v>70</v>
      </c>
      <c r="K85" s="9" t="s">
        <v>323</v>
      </c>
      <c r="L85" s="9" t="s">
        <v>105</v>
      </c>
      <c r="M85" s="9"/>
    </row>
    <row r="86" ht="28" customHeight="1" spans="1:13">
      <c r="A86" s="9">
        <v>83</v>
      </c>
      <c r="B86" s="9"/>
      <c r="C86" s="9"/>
      <c r="D86" s="10"/>
      <c r="E86" s="9"/>
      <c r="F86" s="9" t="s">
        <v>324</v>
      </c>
      <c r="G86" s="9" t="s">
        <v>283</v>
      </c>
      <c r="H86" s="9" t="s">
        <v>21</v>
      </c>
      <c r="I86" s="9">
        <v>2</v>
      </c>
      <c r="J86" s="9" t="s">
        <v>52</v>
      </c>
      <c r="K86" s="9" t="s">
        <v>325</v>
      </c>
      <c r="L86" s="9" t="s">
        <v>150</v>
      </c>
      <c r="M86" s="9"/>
    </row>
    <row r="87" ht="28" customHeight="1" spans="1:13">
      <c r="A87" s="9">
        <v>84</v>
      </c>
      <c r="B87" s="9"/>
      <c r="C87" s="9"/>
      <c r="D87" s="10"/>
      <c r="E87" s="9"/>
      <c r="F87" s="9" t="s">
        <v>194</v>
      </c>
      <c r="G87" s="9" t="s">
        <v>287</v>
      </c>
      <c r="H87" s="9" t="s">
        <v>20</v>
      </c>
      <c r="I87" s="9">
        <v>2</v>
      </c>
      <c r="J87" s="9" t="s">
        <v>21</v>
      </c>
      <c r="K87" s="9" t="s">
        <v>107</v>
      </c>
      <c r="L87" s="9" t="s">
        <v>105</v>
      </c>
      <c r="M87" s="9"/>
    </row>
    <row r="88" ht="28" customHeight="1" spans="1:13">
      <c r="A88" s="9">
        <v>85</v>
      </c>
      <c r="B88" s="9"/>
      <c r="C88" s="9"/>
      <c r="D88" s="10"/>
      <c r="E88" s="9"/>
      <c r="F88" s="9" t="s">
        <v>326</v>
      </c>
      <c r="G88" s="9" t="s">
        <v>287</v>
      </c>
      <c r="H88" s="9" t="s">
        <v>20</v>
      </c>
      <c r="I88" s="9">
        <v>2</v>
      </c>
      <c r="J88" s="9"/>
      <c r="K88" s="9"/>
      <c r="L88" s="9" t="s">
        <v>105</v>
      </c>
      <c r="M88" s="9"/>
    </row>
    <row r="89" ht="28" customHeight="1" spans="1:13">
      <c r="A89" s="9">
        <v>86</v>
      </c>
      <c r="B89" s="9"/>
      <c r="C89" s="9"/>
      <c r="D89" s="10"/>
      <c r="E89" s="9"/>
      <c r="F89" s="9" t="s">
        <v>327</v>
      </c>
      <c r="G89" s="9" t="s">
        <v>287</v>
      </c>
      <c r="H89" s="9" t="s">
        <v>38</v>
      </c>
      <c r="I89" s="9">
        <v>35</v>
      </c>
      <c r="J89" s="9"/>
      <c r="K89" s="9"/>
      <c r="L89" s="9" t="s">
        <v>328</v>
      </c>
      <c r="M89" s="9"/>
    </row>
    <row r="90" ht="28" customHeight="1" spans="1:13">
      <c r="A90" s="9">
        <v>87</v>
      </c>
      <c r="B90" s="9"/>
      <c r="C90" s="9"/>
      <c r="D90" s="10"/>
      <c r="E90" s="9"/>
      <c r="F90" s="9" t="s">
        <v>151</v>
      </c>
      <c r="G90" s="9" t="s">
        <v>287</v>
      </c>
      <c r="H90" s="9" t="s">
        <v>115</v>
      </c>
      <c r="I90" s="9">
        <v>5</v>
      </c>
      <c r="J90" s="9"/>
      <c r="K90" s="9" t="s">
        <v>329</v>
      </c>
      <c r="L90" s="9" t="s">
        <v>150</v>
      </c>
      <c r="M90" s="9"/>
    </row>
    <row r="91" ht="28" customHeight="1" spans="1:13">
      <c r="A91" s="9">
        <v>88</v>
      </c>
      <c r="B91" s="9"/>
      <c r="C91" s="9"/>
      <c r="D91" s="10"/>
      <c r="E91" s="9"/>
      <c r="F91" s="9" t="s">
        <v>330</v>
      </c>
      <c r="G91" s="9" t="s">
        <v>142</v>
      </c>
      <c r="H91" s="9" t="s">
        <v>38</v>
      </c>
      <c r="I91" s="9">
        <v>2</v>
      </c>
      <c r="J91" s="9"/>
      <c r="K91" s="9" t="s">
        <v>331</v>
      </c>
      <c r="L91" s="9" t="s">
        <v>105</v>
      </c>
      <c r="M91" s="9"/>
    </row>
    <row r="92" ht="28" customHeight="1" spans="1:13">
      <c r="A92" s="9">
        <v>89</v>
      </c>
      <c r="B92" s="9" t="s">
        <v>332</v>
      </c>
      <c r="C92" s="9" t="s">
        <v>333</v>
      </c>
      <c r="D92" s="10" t="s">
        <v>334</v>
      </c>
      <c r="E92" s="9" t="s">
        <v>335</v>
      </c>
      <c r="F92" s="9" t="s">
        <v>336</v>
      </c>
      <c r="G92" s="9" t="s">
        <v>337</v>
      </c>
      <c r="H92" s="9" t="s">
        <v>38</v>
      </c>
      <c r="I92" s="9">
        <v>4</v>
      </c>
      <c r="J92" s="9" t="s">
        <v>44</v>
      </c>
      <c r="K92" s="9" t="s">
        <v>338</v>
      </c>
      <c r="L92" s="9" t="s">
        <v>339</v>
      </c>
      <c r="M92" s="9" t="s">
        <v>340</v>
      </c>
    </row>
    <row r="93" ht="28" customHeight="1" spans="1:13">
      <c r="A93" s="9">
        <v>90</v>
      </c>
      <c r="B93" s="9" t="s">
        <v>341</v>
      </c>
      <c r="C93" s="9" t="s">
        <v>342</v>
      </c>
      <c r="D93" s="10">
        <v>15329180698</v>
      </c>
      <c r="E93" s="9" t="s">
        <v>343</v>
      </c>
      <c r="F93" s="9" t="s">
        <v>344</v>
      </c>
      <c r="G93" s="9" t="s">
        <v>345</v>
      </c>
      <c r="H93" s="9" t="s">
        <v>21</v>
      </c>
      <c r="I93" s="9">
        <v>1</v>
      </c>
      <c r="J93" s="9" t="s">
        <v>70</v>
      </c>
      <c r="K93" s="9" t="s">
        <v>143</v>
      </c>
      <c r="L93" s="9" t="s">
        <v>346</v>
      </c>
      <c r="M93" s="9"/>
    </row>
    <row r="94" ht="28" customHeight="1" spans="1:13">
      <c r="A94" s="9">
        <v>91</v>
      </c>
      <c r="B94" s="9"/>
      <c r="C94" s="9"/>
      <c r="D94" s="10"/>
      <c r="E94" s="9"/>
      <c r="F94" s="9" t="s">
        <v>69</v>
      </c>
      <c r="G94" s="9" t="s">
        <v>142</v>
      </c>
      <c r="H94" s="9" t="s">
        <v>21</v>
      </c>
      <c r="I94" s="9">
        <v>3</v>
      </c>
      <c r="J94" s="9" t="s">
        <v>70</v>
      </c>
      <c r="K94" s="9" t="s">
        <v>347</v>
      </c>
      <c r="L94" s="9" t="s">
        <v>46</v>
      </c>
      <c r="M94" s="9"/>
    </row>
    <row r="95" ht="28" customHeight="1" spans="1:13">
      <c r="A95" s="9">
        <v>92</v>
      </c>
      <c r="B95" s="14" t="s">
        <v>348</v>
      </c>
      <c r="C95" s="14" t="s">
        <v>349</v>
      </c>
      <c r="D95" s="20">
        <v>15117496669</v>
      </c>
      <c r="E95" s="14" t="s">
        <v>350</v>
      </c>
      <c r="F95" s="14" t="s">
        <v>351</v>
      </c>
      <c r="G95" s="14" t="s">
        <v>352</v>
      </c>
      <c r="H95" s="14" t="s">
        <v>38</v>
      </c>
      <c r="I95" s="14">
        <v>10</v>
      </c>
      <c r="J95" s="14" t="s">
        <v>177</v>
      </c>
      <c r="K95" s="14" t="s">
        <v>353</v>
      </c>
      <c r="L95" s="14" t="s">
        <v>354</v>
      </c>
      <c r="M95" s="14" t="s">
        <v>355</v>
      </c>
    </row>
    <row r="96" ht="28" customHeight="1" spans="1:13">
      <c r="A96" s="9">
        <v>93</v>
      </c>
      <c r="B96" s="9" t="s">
        <v>356</v>
      </c>
      <c r="C96" s="9" t="s">
        <v>357</v>
      </c>
      <c r="D96" s="10">
        <v>15985687150</v>
      </c>
      <c r="E96" s="9" t="s">
        <v>358</v>
      </c>
      <c r="F96" s="9" t="s">
        <v>351</v>
      </c>
      <c r="G96" s="9" t="s">
        <v>287</v>
      </c>
      <c r="H96" s="9" t="s">
        <v>38</v>
      </c>
      <c r="I96" s="9">
        <v>2</v>
      </c>
      <c r="J96" s="9" t="s">
        <v>84</v>
      </c>
      <c r="K96" s="9" t="s">
        <v>353</v>
      </c>
      <c r="L96" s="9" t="s">
        <v>108</v>
      </c>
      <c r="M96" s="9" t="s">
        <v>359</v>
      </c>
    </row>
    <row r="97" ht="28" customHeight="1" spans="1:13">
      <c r="A97" s="9">
        <v>94</v>
      </c>
      <c r="B97" s="9" t="s">
        <v>360</v>
      </c>
      <c r="C97" s="9" t="s">
        <v>4</v>
      </c>
      <c r="D97" s="10">
        <v>15285915344</v>
      </c>
      <c r="E97" s="9" t="s">
        <v>361</v>
      </c>
      <c r="F97" s="9" t="s">
        <v>362</v>
      </c>
      <c r="G97" s="9" t="s">
        <v>363</v>
      </c>
      <c r="H97" s="9"/>
      <c r="I97" s="9" t="s">
        <v>364</v>
      </c>
      <c r="J97" s="9"/>
      <c r="K97" s="9" t="s">
        <v>365</v>
      </c>
      <c r="L97" s="19" t="s">
        <v>366</v>
      </c>
      <c r="M97" s="9"/>
    </row>
    <row r="98" ht="28" customHeight="1" spans="1:13">
      <c r="A98" s="9">
        <v>95</v>
      </c>
      <c r="B98" s="9" t="s">
        <v>367</v>
      </c>
      <c r="C98" s="9" t="s">
        <v>4</v>
      </c>
      <c r="D98" s="10">
        <v>18508586068</v>
      </c>
      <c r="E98" s="9" t="s">
        <v>368</v>
      </c>
      <c r="F98" s="9" t="s">
        <v>369</v>
      </c>
      <c r="G98" s="9"/>
      <c r="H98" s="9"/>
      <c r="I98" s="9" t="s">
        <v>370</v>
      </c>
      <c r="J98" s="9"/>
      <c r="K98" s="9" t="s">
        <v>371</v>
      </c>
      <c r="L98" s="9" t="s">
        <v>372</v>
      </c>
      <c r="M98" s="9"/>
    </row>
    <row r="99" ht="28" customHeight="1" spans="1:13">
      <c r="A99" s="9">
        <v>96</v>
      </c>
      <c r="B99" s="9" t="s">
        <v>373</v>
      </c>
      <c r="C99" s="9" t="s">
        <v>4</v>
      </c>
      <c r="D99" s="10">
        <v>19110801979</v>
      </c>
      <c r="E99" s="9" t="s">
        <v>374</v>
      </c>
      <c r="F99" s="9" t="s">
        <v>375</v>
      </c>
      <c r="G99" s="9" t="s">
        <v>376</v>
      </c>
      <c r="H99" s="9"/>
      <c r="I99" s="9">
        <v>1</v>
      </c>
      <c r="J99" s="9" t="s">
        <v>377</v>
      </c>
      <c r="K99" s="9" t="s">
        <v>378</v>
      </c>
      <c r="L99" s="9" t="s">
        <v>379</v>
      </c>
      <c r="M99" s="9"/>
    </row>
    <row r="100" ht="28" customHeight="1" spans="1:13">
      <c r="A100" s="9">
        <v>97</v>
      </c>
      <c r="B100" s="9"/>
      <c r="C100" s="9" t="s">
        <v>4</v>
      </c>
      <c r="D100" s="10">
        <v>19110801979</v>
      </c>
      <c r="E100" s="9" t="s">
        <v>374</v>
      </c>
      <c r="F100" s="9" t="s">
        <v>375</v>
      </c>
      <c r="G100" s="9"/>
      <c r="H100" s="9"/>
      <c r="I100" s="9">
        <v>1</v>
      </c>
      <c r="J100" s="9" t="s">
        <v>377</v>
      </c>
      <c r="K100" s="9" t="s">
        <v>380</v>
      </c>
      <c r="L100" s="9" t="s">
        <v>379</v>
      </c>
      <c r="M100" s="9"/>
    </row>
    <row r="101" ht="28" customHeight="1" spans="1:13">
      <c r="A101" s="9">
        <v>98</v>
      </c>
      <c r="B101" s="9"/>
      <c r="C101" s="9" t="s">
        <v>4</v>
      </c>
      <c r="D101" s="10">
        <v>19110801979</v>
      </c>
      <c r="E101" s="9" t="s">
        <v>374</v>
      </c>
      <c r="F101" s="9" t="s">
        <v>381</v>
      </c>
      <c r="G101" s="9" t="s">
        <v>376</v>
      </c>
      <c r="H101" s="9"/>
      <c r="I101" s="9">
        <v>3</v>
      </c>
      <c r="J101" s="9" t="s">
        <v>377</v>
      </c>
      <c r="K101" s="9" t="s">
        <v>382</v>
      </c>
      <c r="L101" s="9" t="s">
        <v>379</v>
      </c>
      <c r="M101" s="9"/>
    </row>
    <row r="102" ht="28" customHeight="1" spans="1:13">
      <c r="A102" s="9">
        <v>99</v>
      </c>
      <c r="B102" s="9"/>
      <c r="C102" s="9" t="s">
        <v>4</v>
      </c>
      <c r="D102" s="10">
        <v>19110801979</v>
      </c>
      <c r="E102" s="9" t="s">
        <v>374</v>
      </c>
      <c r="F102" s="9" t="s">
        <v>383</v>
      </c>
      <c r="G102" s="9" t="s">
        <v>376</v>
      </c>
      <c r="H102" s="9"/>
      <c r="I102" s="9">
        <v>2</v>
      </c>
      <c r="J102" s="9" t="s">
        <v>377</v>
      </c>
      <c r="K102" s="9" t="s">
        <v>384</v>
      </c>
      <c r="L102" s="9" t="s">
        <v>379</v>
      </c>
      <c r="M102" s="9"/>
    </row>
    <row r="103" ht="28" customHeight="1" spans="1:13">
      <c r="A103" s="9">
        <v>100</v>
      </c>
      <c r="B103" s="9"/>
      <c r="C103" s="9" t="s">
        <v>4</v>
      </c>
      <c r="D103" s="10">
        <v>19110801979</v>
      </c>
      <c r="E103" s="9" t="s">
        <v>374</v>
      </c>
      <c r="F103" s="9" t="s">
        <v>385</v>
      </c>
      <c r="G103" s="9" t="s">
        <v>376</v>
      </c>
      <c r="H103" s="9"/>
      <c r="I103" s="9">
        <v>2</v>
      </c>
      <c r="J103" s="9" t="s">
        <v>377</v>
      </c>
      <c r="K103" s="9" t="s">
        <v>386</v>
      </c>
      <c r="L103" s="9" t="s">
        <v>379</v>
      </c>
      <c r="M103" s="9"/>
    </row>
    <row r="104" ht="28" customHeight="1" spans="1:13">
      <c r="A104" s="9">
        <v>101</v>
      </c>
      <c r="B104" s="9"/>
      <c r="C104" s="9" t="s">
        <v>4</v>
      </c>
      <c r="D104" s="10">
        <v>19110801979</v>
      </c>
      <c r="E104" s="9" t="s">
        <v>374</v>
      </c>
      <c r="F104" s="9" t="s">
        <v>387</v>
      </c>
      <c r="G104" s="9"/>
      <c r="H104" s="9"/>
      <c r="I104" s="9">
        <v>1</v>
      </c>
      <c r="J104" s="9"/>
      <c r="K104" s="9" t="s">
        <v>388</v>
      </c>
      <c r="L104" s="9" t="s">
        <v>389</v>
      </c>
      <c r="M104" s="9"/>
    </row>
    <row r="105" ht="28" customHeight="1" spans="1:13">
      <c r="A105" s="9">
        <v>102</v>
      </c>
      <c r="B105" s="9"/>
      <c r="C105" s="9" t="s">
        <v>4</v>
      </c>
      <c r="D105" s="10">
        <v>19110801979</v>
      </c>
      <c r="E105" s="9" t="s">
        <v>374</v>
      </c>
      <c r="F105" s="9" t="s">
        <v>390</v>
      </c>
      <c r="G105" s="9"/>
      <c r="H105" s="9"/>
      <c r="I105" s="9">
        <v>4</v>
      </c>
      <c r="J105" s="9"/>
      <c r="K105" s="9" t="s">
        <v>391</v>
      </c>
      <c r="L105" s="9" t="s">
        <v>389</v>
      </c>
      <c r="M105" s="9"/>
    </row>
    <row r="106" ht="28" customHeight="1" spans="1:13">
      <c r="A106" s="9">
        <v>103</v>
      </c>
      <c r="B106" s="9" t="s">
        <v>392</v>
      </c>
      <c r="C106" s="9" t="s">
        <v>4</v>
      </c>
      <c r="D106" s="10">
        <v>17608582128</v>
      </c>
      <c r="E106" s="9" t="s">
        <v>374</v>
      </c>
      <c r="F106" s="9" t="s">
        <v>393</v>
      </c>
      <c r="G106" s="9"/>
      <c r="H106" s="9"/>
      <c r="I106" s="9">
        <v>6</v>
      </c>
      <c r="J106" s="9" t="s">
        <v>394</v>
      </c>
      <c r="K106" s="9" t="s">
        <v>395</v>
      </c>
      <c r="L106" s="9" t="s">
        <v>389</v>
      </c>
      <c r="M106" s="9"/>
    </row>
    <row r="107" ht="28" customHeight="1" spans="1:13">
      <c r="A107" s="9">
        <v>104</v>
      </c>
      <c r="B107" s="9"/>
      <c r="C107" s="9" t="s">
        <v>4</v>
      </c>
      <c r="D107" s="10">
        <v>17608582128</v>
      </c>
      <c r="E107" s="9" t="s">
        <v>396</v>
      </c>
      <c r="F107" s="9" t="s">
        <v>397</v>
      </c>
      <c r="G107" s="9"/>
      <c r="H107" s="9"/>
      <c r="I107" s="9">
        <v>2</v>
      </c>
      <c r="J107" s="9" t="s">
        <v>394</v>
      </c>
      <c r="K107" s="9" t="s">
        <v>398</v>
      </c>
      <c r="L107" s="9" t="s">
        <v>399</v>
      </c>
      <c r="M107" s="9"/>
    </row>
    <row r="108" ht="28" customHeight="1" spans="1:13">
      <c r="A108" s="9">
        <v>105</v>
      </c>
      <c r="B108" s="9"/>
      <c r="C108" s="9" t="s">
        <v>4</v>
      </c>
      <c r="D108" s="10">
        <v>17608582128</v>
      </c>
      <c r="E108" s="9" t="s">
        <v>400</v>
      </c>
      <c r="F108" s="9" t="s">
        <v>401</v>
      </c>
      <c r="G108" s="9"/>
      <c r="H108" s="9"/>
      <c r="I108" s="9">
        <v>3</v>
      </c>
      <c r="J108" s="9" t="s">
        <v>394</v>
      </c>
      <c r="K108" s="9" t="s">
        <v>398</v>
      </c>
      <c r="L108" s="9" t="s">
        <v>399</v>
      </c>
      <c r="M108" s="9"/>
    </row>
    <row r="109" ht="28" customHeight="1" spans="1:13">
      <c r="A109" s="9">
        <v>106</v>
      </c>
      <c r="B109" s="9"/>
      <c r="C109" s="9" t="s">
        <v>4</v>
      </c>
      <c r="D109" s="10">
        <v>17608582128</v>
      </c>
      <c r="E109" s="9" t="s">
        <v>402</v>
      </c>
      <c r="F109" s="9" t="s">
        <v>403</v>
      </c>
      <c r="G109" s="9"/>
      <c r="H109" s="9"/>
      <c r="I109" s="9">
        <v>3</v>
      </c>
      <c r="J109" s="9" t="s">
        <v>394</v>
      </c>
      <c r="K109" s="9" t="s">
        <v>398</v>
      </c>
      <c r="L109" s="9" t="s">
        <v>399</v>
      </c>
      <c r="M109" s="9"/>
    </row>
    <row r="110" ht="28" customHeight="1" spans="1:13">
      <c r="A110" s="9">
        <v>107</v>
      </c>
      <c r="B110" s="9" t="s">
        <v>404</v>
      </c>
      <c r="C110" s="9" t="s">
        <v>4</v>
      </c>
      <c r="D110" s="10" t="s">
        <v>405</v>
      </c>
      <c r="E110" s="9" t="s">
        <v>406</v>
      </c>
      <c r="F110" s="9" t="s">
        <v>407</v>
      </c>
      <c r="G110" s="9" t="s">
        <v>114</v>
      </c>
      <c r="H110" s="9"/>
      <c r="I110" s="9">
        <v>200</v>
      </c>
      <c r="J110" s="9"/>
      <c r="K110" s="9" t="s">
        <v>408</v>
      </c>
      <c r="L110" s="9" t="s">
        <v>409</v>
      </c>
      <c r="M110" s="9"/>
    </row>
    <row r="111" ht="28" customHeight="1" spans="1:13">
      <c r="A111" s="9">
        <v>108</v>
      </c>
      <c r="B111" s="9"/>
      <c r="C111" s="9"/>
      <c r="D111" s="10"/>
      <c r="E111" s="9"/>
      <c r="F111" s="9" t="s">
        <v>410</v>
      </c>
      <c r="G111" s="9" t="s">
        <v>114</v>
      </c>
      <c r="H111" s="9"/>
      <c r="I111" s="9">
        <v>60</v>
      </c>
      <c r="J111" s="9"/>
      <c r="K111" s="9" t="s">
        <v>408</v>
      </c>
      <c r="L111" s="9" t="s">
        <v>411</v>
      </c>
      <c r="M111" s="9"/>
    </row>
    <row r="112" ht="28" customHeight="1" spans="1:13">
      <c r="A112" s="9">
        <v>109</v>
      </c>
      <c r="B112" s="9"/>
      <c r="C112" s="9"/>
      <c r="D112" s="10"/>
      <c r="E112" s="9"/>
      <c r="F112" s="9" t="s">
        <v>412</v>
      </c>
      <c r="G112" s="9" t="s">
        <v>114</v>
      </c>
      <c r="H112" s="9"/>
      <c r="I112" s="9">
        <v>200</v>
      </c>
      <c r="J112" s="9"/>
      <c r="K112" s="9" t="s">
        <v>114</v>
      </c>
      <c r="L112" s="9" t="s">
        <v>413</v>
      </c>
      <c r="M112" s="9"/>
    </row>
    <row r="113" ht="28" customHeight="1" spans="1:13">
      <c r="A113" s="9">
        <v>110</v>
      </c>
      <c r="B113" s="9"/>
      <c r="C113" s="9"/>
      <c r="D113" s="10"/>
      <c r="E113" s="9"/>
      <c r="F113" s="9" t="s">
        <v>414</v>
      </c>
      <c r="G113" s="9" t="s">
        <v>114</v>
      </c>
      <c r="H113" s="9"/>
      <c r="I113" s="9">
        <v>1</v>
      </c>
      <c r="J113" s="9"/>
      <c r="K113" s="9" t="s">
        <v>408</v>
      </c>
      <c r="L113" s="9" t="s">
        <v>415</v>
      </c>
      <c r="M113" s="9"/>
    </row>
    <row r="114" ht="28" customHeight="1" spans="1:13">
      <c r="A114" s="9">
        <v>111</v>
      </c>
      <c r="B114" s="9"/>
      <c r="C114" s="9"/>
      <c r="D114" s="10"/>
      <c r="E114" s="9"/>
      <c r="F114" s="9" t="s">
        <v>416</v>
      </c>
      <c r="G114" s="9" t="s">
        <v>114</v>
      </c>
      <c r="H114" s="9"/>
      <c r="I114" s="9">
        <v>1</v>
      </c>
      <c r="J114" s="9"/>
      <c r="K114" s="9" t="s">
        <v>408</v>
      </c>
      <c r="L114" s="9" t="s">
        <v>415</v>
      </c>
      <c r="M114" s="9"/>
    </row>
    <row r="115" ht="28" customHeight="1" spans="1:13">
      <c r="A115" s="9">
        <v>112</v>
      </c>
      <c r="B115" s="9"/>
      <c r="C115" s="9"/>
      <c r="D115" s="10"/>
      <c r="E115" s="9"/>
      <c r="F115" s="9" t="s">
        <v>417</v>
      </c>
      <c r="G115" s="9" t="s">
        <v>114</v>
      </c>
      <c r="H115" s="9"/>
      <c r="I115" s="9">
        <v>10</v>
      </c>
      <c r="J115" s="9"/>
      <c r="K115" s="9" t="s">
        <v>408</v>
      </c>
      <c r="L115" s="9" t="s">
        <v>418</v>
      </c>
      <c r="M115" s="9"/>
    </row>
    <row r="116" ht="28" customHeight="1" spans="1:13">
      <c r="A116" s="9">
        <v>113</v>
      </c>
      <c r="B116" s="9"/>
      <c r="C116" s="9"/>
      <c r="D116" s="10"/>
      <c r="E116" s="9"/>
      <c r="F116" s="9" t="s">
        <v>419</v>
      </c>
      <c r="G116" s="9" t="s">
        <v>114</v>
      </c>
      <c r="H116" s="9"/>
      <c r="I116" s="9">
        <v>10</v>
      </c>
      <c r="J116" s="9"/>
      <c r="K116" s="9" t="s">
        <v>408</v>
      </c>
      <c r="L116" s="9" t="s">
        <v>418</v>
      </c>
      <c r="M116" s="9"/>
    </row>
    <row r="117" ht="28" customHeight="1" spans="1:13">
      <c r="A117" s="9">
        <v>114</v>
      </c>
      <c r="B117" s="9"/>
      <c r="C117" s="9"/>
      <c r="D117" s="10"/>
      <c r="E117" s="9"/>
      <c r="F117" s="9" t="s">
        <v>420</v>
      </c>
      <c r="G117" s="9" t="s">
        <v>114</v>
      </c>
      <c r="H117" s="9"/>
      <c r="I117" s="9">
        <v>5</v>
      </c>
      <c r="J117" s="9"/>
      <c r="K117" s="9" t="s">
        <v>408</v>
      </c>
      <c r="L117" s="9" t="s">
        <v>418</v>
      </c>
      <c r="M117" s="9"/>
    </row>
    <row r="118" ht="28" customHeight="1" spans="1:13">
      <c r="A118" s="9">
        <v>115</v>
      </c>
      <c r="B118" s="9"/>
      <c r="C118" s="9"/>
      <c r="D118" s="10"/>
      <c r="E118" s="9"/>
      <c r="F118" s="9" t="s">
        <v>421</v>
      </c>
      <c r="G118" s="9" t="s">
        <v>114</v>
      </c>
      <c r="H118" s="9"/>
      <c r="I118" s="9">
        <v>5</v>
      </c>
      <c r="J118" s="9"/>
      <c r="K118" s="9" t="s">
        <v>408</v>
      </c>
      <c r="L118" s="9" t="s">
        <v>418</v>
      </c>
      <c r="M118" s="9"/>
    </row>
    <row r="119" ht="28" customHeight="1" spans="1:13">
      <c r="A119" s="9">
        <v>116</v>
      </c>
      <c r="B119" s="9" t="s">
        <v>422</v>
      </c>
      <c r="C119" s="9" t="s">
        <v>4</v>
      </c>
      <c r="D119" s="10" t="s">
        <v>423</v>
      </c>
      <c r="E119" s="9" t="s">
        <v>424</v>
      </c>
      <c r="F119" s="9" t="s">
        <v>425</v>
      </c>
      <c r="G119" s="9"/>
      <c r="H119" s="9"/>
      <c r="I119" s="9">
        <v>4</v>
      </c>
      <c r="J119" s="9"/>
      <c r="K119" s="9" t="s">
        <v>426</v>
      </c>
      <c r="L119" s="9" t="s">
        <v>427</v>
      </c>
      <c r="M119" s="9"/>
    </row>
    <row r="120" ht="28" customHeight="1" spans="1:13">
      <c r="A120" s="9">
        <v>117</v>
      </c>
      <c r="B120" s="9"/>
      <c r="C120" s="9"/>
      <c r="D120" s="10"/>
      <c r="E120" s="9"/>
      <c r="F120" s="9"/>
      <c r="G120" s="9"/>
      <c r="H120" s="9"/>
      <c r="I120" s="9"/>
      <c r="J120" s="9"/>
      <c r="K120" s="9"/>
      <c r="L120" s="9"/>
      <c r="M120" s="9"/>
    </row>
    <row r="121" ht="28" customHeight="1" spans="1:13">
      <c r="A121" s="9">
        <v>118</v>
      </c>
      <c r="B121" s="9"/>
      <c r="C121" s="9" t="s">
        <v>4</v>
      </c>
      <c r="D121" s="10" t="s">
        <v>428</v>
      </c>
      <c r="E121" s="9"/>
      <c r="F121" s="9"/>
      <c r="G121" s="9"/>
      <c r="H121" s="9"/>
      <c r="I121" s="9"/>
      <c r="J121" s="9"/>
      <c r="K121" s="9"/>
      <c r="L121" s="9" t="s">
        <v>429</v>
      </c>
      <c r="M121" s="9"/>
    </row>
    <row r="122" ht="28" customHeight="1" spans="1:13">
      <c r="A122" s="9">
        <v>119</v>
      </c>
      <c r="B122" s="9"/>
      <c r="C122" s="9"/>
      <c r="D122" s="10"/>
      <c r="E122" s="9"/>
      <c r="F122" s="9"/>
      <c r="G122" s="9"/>
      <c r="H122" s="9"/>
      <c r="I122" s="9"/>
      <c r="J122" s="9"/>
      <c r="K122" s="9"/>
      <c r="L122" s="9"/>
      <c r="M122" s="9"/>
    </row>
    <row r="123" ht="28" customHeight="1" spans="1:13">
      <c r="A123" s="9">
        <v>120</v>
      </c>
      <c r="B123" s="9" t="s">
        <v>430</v>
      </c>
      <c r="C123" s="9" t="s">
        <v>4</v>
      </c>
      <c r="D123" s="10" t="s">
        <v>431</v>
      </c>
      <c r="E123" s="9" t="s">
        <v>432</v>
      </c>
      <c r="F123" s="9" t="s">
        <v>433</v>
      </c>
      <c r="G123" s="9"/>
      <c r="H123" s="9"/>
      <c r="I123" s="9">
        <v>3</v>
      </c>
      <c r="J123" s="9"/>
      <c r="K123" s="9" t="s">
        <v>434</v>
      </c>
      <c r="L123" s="17" t="s">
        <v>435</v>
      </c>
      <c r="M123" s="9"/>
    </row>
    <row r="124" ht="28" customHeight="1" spans="1:13">
      <c r="A124" s="9">
        <v>121</v>
      </c>
      <c r="B124" s="9" t="s">
        <v>436</v>
      </c>
      <c r="C124" s="9" t="s">
        <v>4</v>
      </c>
      <c r="D124" s="10" t="s">
        <v>437</v>
      </c>
      <c r="E124" s="9" t="s">
        <v>438</v>
      </c>
      <c r="F124" s="9" t="s">
        <v>28</v>
      </c>
      <c r="G124" s="9" t="s">
        <v>133</v>
      </c>
      <c r="H124" s="9"/>
      <c r="I124" s="9">
        <v>3</v>
      </c>
      <c r="J124" s="9" t="s">
        <v>439</v>
      </c>
      <c r="K124" s="9" t="s">
        <v>440</v>
      </c>
      <c r="L124" s="9" t="s">
        <v>441</v>
      </c>
      <c r="M124" s="9"/>
    </row>
    <row r="125" ht="28" customHeight="1" spans="1:13">
      <c r="A125" s="9">
        <v>122</v>
      </c>
      <c r="B125" s="9"/>
      <c r="C125" s="9"/>
      <c r="D125" s="10"/>
      <c r="E125" s="9"/>
      <c r="F125" s="9" t="s">
        <v>442</v>
      </c>
      <c r="G125" s="9" t="s">
        <v>133</v>
      </c>
      <c r="H125" s="9" t="s">
        <v>443</v>
      </c>
      <c r="I125" s="9">
        <v>2</v>
      </c>
      <c r="J125" s="9" t="s">
        <v>439</v>
      </c>
      <c r="K125" s="9" t="s">
        <v>444</v>
      </c>
      <c r="L125" s="9"/>
      <c r="M125" s="9"/>
    </row>
    <row r="126" ht="28" customHeight="1" spans="1:13">
      <c r="A126" s="9">
        <v>123</v>
      </c>
      <c r="B126" s="9"/>
      <c r="C126" s="9"/>
      <c r="D126" s="10"/>
      <c r="E126" s="9"/>
      <c r="F126" s="9" t="s">
        <v>445</v>
      </c>
      <c r="G126" s="9" t="s">
        <v>133</v>
      </c>
      <c r="H126" s="9" t="s">
        <v>443</v>
      </c>
      <c r="I126" s="9">
        <v>2</v>
      </c>
      <c r="J126" s="9" t="s">
        <v>439</v>
      </c>
      <c r="K126" s="9" t="s">
        <v>444</v>
      </c>
      <c r="L126" s="9"/>
      <c r="M126" s="9"/>
    </row>
    <row r="127" ht="28" customHeight="1" spans="1:13">
      <c r="A127" s="9">
        <v>124</v>
      </c>
      <c r="B127" s="9"/>
      <c r="C127" s="9"/>
      <c r="D127" s="10"/>
      <c r="E127" s="9"/>
      <c r="F127" s="9" t="s">
        <v>446</v>
      </c>
      <c r="G127" s="9" t="s">
        <v>352</v>
      </c>
      <c r="H127" s="9" t="s">
        <v>443</v>
      </c>
      <c r="I127" s="9">
        <v>1</v>
      </c>
      <c r="J127" s="9" t="s">
        <v>439</v>
      </c>
      <c r="K127" s="9" t="s">
        <v>447</v>
      </c>
      <c r="L127" s="9" t="s">
        <v>448</v>
      </c>
      <c r="M127" s="9"/>
    </row>
    <row r="128" ht="28" customHeight="1" spans="1:13">
      <c r="A128" s="9">
        <v>125</v>
      </c>
      <c r="B128" s="9" t="s">
        <v>449</v>
      </c>
      <c r="C128" s="9" t="s">
        <v>4</v>
      </c>
      <c r="D128" s="10" t="s">
        <v>450</v>
      </c>
      <c r="E128" s="9" t="s">
        <v>451</v>
      </c>
      <c r="F128" s="9" t="s">
        <v>452</v>
      </c>
      <c r="G128" s="9" t="s">
        <v>51</v>
      </c>
      <c r="H128" s="9"/>
      <c r="I128" s="15">
        <v>50</v>
      </c>
      <c r="J128" s="15" t="s">
        <v>453</v>
      </c>
      <c r="K128" s="9" t="s">
        <v>454</v>
      </c>
      <c r="L128" s="15" t="s">
        <v>455</v>
      </c>
      <c r="M128" s="9"/>
    </row>
    <row r="129" ht="28" customHeight="1" spans="1:13">
      <c r="A129" s="9">
        <v>126</v>
      </c>
      <c r="B129" s="9" t="s">
        <v>456</v>
      </c>
      <c r="C129" s="9" t="s">
        <v>4</v>
      </c>
      <c r="D129" s="10" t="s">
        <v>457</v>
      </c>
      <c r="E129" s="9" t="s">
        <v>458</v>
      </c>
      <c r="F129" s="15" t="s">
        <v>459</v>
      </c>
      <c r="G129" s="15"/>
      <c r="H129" s="15"/>
      <c r="I129" s="15">
        <v>10</v>
      </c>
      <c r="J129" s="15"/>
      <c r="K129" s="17" t="s">
        <v>460</v>
      </c>
      <c r="L129" s="9" t="s">
        <v>461</v>
      </c>
      <c r="M129" s="9"/>
    </row>
    <row r="130" ht="28" customHeight="1" spans="1:13">
      <c r="A130" s="9">
        <v>127</v>
      </c>
      <c r="B130" s="9"/>
      <c r="C130" s="9"/>
      <c r="D130" s="10"/>
      <c r="E130" s="9"/>
      <c r="F130" s="15" t="s">
        <v>462</v>
      </c>
      <c r="G130" s="15"/>
      <c r="H130" s="15"/>
      <c r="I130" s="15">
        <v>1</v>
      </c>
      <c r="J130" s="15" t="s">
        <v>394</v>
      </c>
      <c r="K130" s="17" t="s">
        <v>463</v>
      </c>
      <c r="L130" s="9" t="s">
        <v>464</v>
      </c>
      <c r="M130" s="9"/>
    </row>
    <row r="131" ht="28" customHeight="1" spans="1:13">
      <c r="A131" s="9">
        <v>128</v>
      </c>
      <c r="B131" s="9"/>
      <c r="C131" s="9"/>
      <c r="D131" s="10"/>
      <c r="E131" s="9"/>
      <c r="F131" s="15" t="s">
        <v>465</v>
      </c>
      <c r="G131" s="15"/>
      <c r="H131" s="15"/>
      <c r="I131" s="15">
        <v>1</v>
      </c>
      <c r="J131" s="15" t="s">
        <v>394</v>
      </c>
      <c r="K131" s="19" t="s">
        <v>466</v>
      </c>
      <c r="L131" s="9" t="s">
        <v>467</v>
      </c>
      <c r="M131" s="9"/>
    </row>
    <row r="132" ht="28" customHeight="1" spans="1:13">
      <c r="A132" s="9">
        <v>129</v>
      </c>
      <c r="B132" s="9"/>
      <c r="C132" s="9"/>
      <c r="D132" s="10"/>
      <c r="E132" s="9"/>
      <c r="F132" s="15" t="s">
        <v>468</v>
      </c>
      <c r="G132" s="15"/>
      <c r="H132" s="15"/>
      <c r="I132" s="15">
        <v>1</v>
      </c>
      <c r="J132" s="15" t="s">
        <v>394</v>
      </c>
      <c r="K132" s="19" t="s">
        <v>469</v>
      </c>
      <c r="L132" s="9" t="s">
        <v>470</v>
      </c>
      <c r="M132" s="9"/>
    </row>
    <row r="133" ht="28" customHeight="1" spans="1:13">
      <c r="A133" s="9">
        <v>130</v>
      </c>
      <c r="B133" s="19" t="s">
        <v>471</v>
      </c>
      <c r="C133" s="19" t="s">
        <v>4</v>
      </c>
      <c r="D133" s="21" t="s">
        <v>472</v>
      </c>
      <c r="E133" s="19" t="s">
        <v>473</v>
      </c>
      <c r="F133" s="22" t="s">
        <v>194</v>
      </c>
      <c r="G133" s="22" t="s">
        <v>142</v>
      </c>
      <c r="H133" s="22" t="s">
        <v>195</v>
      </c>
      <c r="I133" s="9">
        <v>10</v>
      </c>
      <c r="J133" s="9" t="s">
        <v>394</v>
      </c>
      <c r="K133" s="24" t="s">
        <v>474</v>
      </c>
      <c r="L133" s="9" t="s">
        <v>475</v>
      </c>
      <c r="M133" s="9"/>
    </row>
    <row r="134" ht="28" customHeight="1" spans="1:13">
      <c r="A134" s="9">
        <v>131</v>
      </c>
      <c r="B134" s="23" t="s">
        <v>476</v>
      </c>
      <c r="C134" s="9" t="s">
        <v>4</v>
      </c>
      <c r="D134" s="10" t="s">
        <v>477</v>
      </c>
      <c r="E134" s="9" t="s">
        <v>478</v>
      </c>
      <c r="F134" s="9" t="s">
        <v>479</v>
      </c>
      <c r="G134" s="9"/>
      <c r="H134" s="9"/>
      <c r="I134" s="9">
        <v>1</v>
      </c>
      <c r="J134" s="9"/>
      <c r="K134" s="16" t="s">
        <v>480</v>
      </c>
      <c r="L134" s="9" t="s">
        <v>481</v>
      </c>
      <c r="M134" s="9"/>
    </row>
    <row r="135" ht="28" customHeight="1" spans="1:13">
      <c r="A135" s="9">
        <v>132</v>
      </c>
      <c r="B135" s="23"/>
      <c r="C135" s="9"/>
      <c r="D135" s="10"/>
      <c r="E135" s="9"/>
      <c r="F135" s="9" t="s">
        <v>482</v>
      </c>
      <c r="G135" s="9"/>
      <c r="H135" s="9"/>
      <c r="I135" s="9">
        <v>10</v>
      </c>
      <c r="J135" s="9"/>
      <c r="K135" s="16" t="s">
        <v>483</v>
      </c>
      <c r="L135" s="25" t="s">
        <v>484</v>
      </c>
      <c r="M135" s="9"/>
    </row>
    <row r="136" ht="28" customHeight="1" spans="1:13">
      <c r="A136" s="9">
        <v>133</v>
      </c>
      <c r="B136" s="23"/>
      <c r="C136" s="9"/>
      <c r="D136" s="10"/>
      <c r="E136" s="9"/>
      <c r="F136" s="9" t="s">
        <v>485</v>
      </c>
      <c r="G136" s="9"/>
      <c r="H136" s="9"/>
      <c r="I136" s="9">
        <v>1</v>
      </c>
      <c r="J136" s="9" t="s">
        <v>486</v>
      </c>
      <c r="K136" s="17" t="s">
        <v>487</v>
      </c>
      <c r="L136" s="9" t="s">
        <v>481</v>
      </c>
      <c r="M136" s="9"/>
    </row>
    <row r="137" ht="28" customHeight="1" spans="1:13">
      <c r="A137" s="9">
        <v>134</v>
      </c>
      <c r="B137" s="23"/>
      <c r="C137" s="9"/>
      <c r="D137" s="10"/>
      <c r="E137" s="9"/>
      <c r="F137" s="9" t="s">
        <v>488</v>
      </c>
      <c r="G137" s="9"/>
      <c r="H137" s="9"/>
      <c r="I137" s="9">
        <v>1</v>
      </c>
      <c r="J137" s="9"/>
      <c r="K137" s="17" t="s">
        <v>489</v>
      </c>
      <c r="L137" s="9" t="s">
        <v>490</v>
      </c>
      <c r="M137" s="9"/>
    </row>
    <row r="138" ht="28" customHeight="1" spans="1:13">
      <c r="A138" s="9">
        <v>135</v>
      </c>
      <c r="B138" s="23"/>
      <c r="C138" s="9"/>
      <c r="D138" s="10"/>
      <c r="E138" s="9"/>
      <c r="F138" s="9" t="s">
        <v>491</v>
      </c>
      <c r="G138" s="9" t="s">
        <v>492</v>
      </c>
      <c r="H138" s="9"/>
      <c r="I138" s="9">
        <v>1</v>
      </c>
      <c r="J138" s="9" t="s">
        <v>394</v>
      </c>
      <c r="K138" s="17" t="s">
        <v>493</v>
      </c>
      <c r="L138" s="9" t="s">
        <v>494</v>
      </c>
      <c r="M138" s="9"/>
    </row>
    <row r="139" ht="28" customHeight="1" spans="1:13">
      <c r="A139" s="9">
        <v>136</v>
      </c>
      <c r="B139" s="9" t="s">
        <v>495</v>
      </c>
      <c r="C139" s="9" t="s">
        <v>4</v>
      </c>
      <c r="D139" s="10">
        <v>15585852638</v>
      </c>
      <c r="E139" s="9" t="s">
        <v>496</v>
      </c>
      <c r="F139" s="9" t="s">
        <v>497</v>
      </c>
      <c r="G139" s="9" t="s">
        <v>498</v>
      </c>
      <c r="H139" s="9" t="s">
        <v>115</v>
      </c>
      <c r="I139" s="9">
        <v>20</v>
      </c>
      <c r="J139" s="9"/>
      <c r="K139" s="17" t="s">
        <v>499</v>
      </c>
      <c r="L139" s="9" t="s">
        <v>500</v>
      </c>
      <c r="M139" s="9"/>
    </row>
    <row r="140" ht="28" customHeight="1" spans="1:13">
      <c r="A140" s="9">
        <v>137</v>
      </c>
      <c r="B140" s="9"/>
      <c r="C140" s="9"/>
      <c r="D140" s="10"/>
      <c r="E140" s="9"/>
      <c r="F140" s="9" t="s">
        <v>501</v>
      </c>
      <c r="G140" s="9" t="s">
        <v>498</v>
      </c>
      <c r="H140" s="9" t="s">
        <v>115</v>
      </c>
      <c r="I140" s="9">
        <v>10</v>
      </c>
      <c r="J140" s="9"/>
      <c r="K140" s="17"/>
      <c r="L140" s="9"/>
      <c r="M140" s="9"/>
    </row>
    <row r="141" ht="28" customHeight="1" spans="1:13">
      <c r="A141" s="9">
        <v>138</v>
      </c>
      <c r="B141" s="9"/>
      <c r="C141" s="9"/>
      <c r="D141" s="10"/>
      <c r="E141" s="9"/>
      <c r="F141" s="9" t="s">
        <v>502</v>
      </c>
      <c r="G141" s="9" t="s">
        <v>498</v>
      </c>
      <c r="H141" s="9" t="s">
        <v>115</v>
      </c>
      <c r="I141" s="9">
        <v>6</v>
      </c>
      <c r="J141" s="9"/>
      <c r="K141" s="17"/>
      <c r="L141" s="9"/>
      <c r="M141" s="9"/>
    </row>
    <row r="142" ht="28" customHeight="1" spans="1:13">
      <c r="A142" s="9">
        <v>139</v>
      </c>
      <c r="B142" s="9"/>
      <c r="C142" s="9"/>
      <c r="D142" s="10"/>
      <c r="E142" s="9"/>
      <c r="F142" s="9" t="s">
        <v>503</v>
      </c>
      <c r="G142" s="9" t="s">
        <v>498</v>
      </c>
      <c r="H142" s="9" t="s">
        <v>115</v>
      </c>
      <c r="I142" s="9">
        <v>1</v>
      </c>
      <c r="J142" s="9"/>
      <c r="K142" s="17"/>
      <c r="L142" s="9"/>
      <c r="M142" s="9"/>
    </row>
    <row r="143" ht="28" customHeight="1" spans="1:13">
      <c r="A143" s="9">
        <v>140</v>
      </c>
      <c r="B143" s="9"/>
      <c r="C143" s="9"/>
      <c r="D143" s="10"/>
      <c r="E143" s="9"/>
      <c r="F143" s="9" t="s">
        <v>504</v>
      </c>
      <c r="G143" s="9" t="s">
        <v>498</v>
      </c>
      <c r="H143" s="9" t="s">
        <v>115</v>
      </c>
      <c r="I143" s="9">
        <v>30</v>
      </c>
      <c r="J143" s="9"/>
      <c r="K143" s="17"/>
      <c r="L143" s="9"/>
      <c r="M143" s="9"/>
    </row>
    <row r="144" ht="28" customHeight="1" spans="1:13">
      <c r="A144" s="9">
        <v>141</v>
      </c>
      <c r="B144" s="14" t="s">
        <v>505</v>
      </c>
      <c r="C144" s="14" t="s">
        <v>506</v>
      </c>
      <c r="D144" s="20" t="s">
        <v>507</v>
      </c>
      <c r="E144" s="14" t="s">
        <v>508</v>
      </c>
      <c r="F144" s="14" t="s">
        <v>509</v>
      </c>
      <c r="G144" s="14" t="s">
        <v>510</v>
      </c>
      <c r="H144" s="14" t="s">
        <v>115</v>
      </c>
      <c r="I144" s="14" t="s">
        <v>21</v>
      </c>
      <c r="J144" s="14" t="s">
        <v>21</v>
      </c>
      <c r="K144" s="14" t="s">
        <v>511</v>
      </c>
      <c r="L144" s="14" t="s">
        <v>512</v>
      </c>
      <c r="M144" s="14" t="s">
        <v>513</v>
      </c>
    </row>
    <row r="145" ht="28" customHeight="1" spans="1:13">
      <c r="A145" s="9">
        <v>142</v>
      </c>
      <c r="B145" s="14"/>
      <c r="C145" s="14"/>
      <c r="D145" s="20"/>
      <c r="E145" s="14"/>
      <c r="F145" s="14" t="s">
        <v>514</v>
      </c>
      <c r="G145" s="14" t="s">
        <v>515</v>
      </c>
      <c r="H145" s="14" t="s">
        <v>115</v>
      </c>
      <c r="I145" s="14" t="s">
        <v>21</v>
      </c>
      <c r="J145" s="14" t="s">
        <v>299</v>
      </c>
      <c r="K145" s="14" t="s">
        <v>516</v>
      </c>
      <c r="L145" s="14" t="s">
        <v>517</v>
      </c>
      <c r="M145" s="14" t="s">
        <v>518</v>
      </c>
    </row>
    <row r="146" ht="28" customHeight="1" spans="1:13">
      <c r="A146" s="9">
        <v>143</v>
      </c>
      <c r="B146" s="14"/>
      <c r="C146" s="14"/>
      <c r="D146" s="20"/>
      <c r="E146" s="14"/>
      <c r="F146" s="14" t="s">
        <v>519</v>
      </c>
      <c r="G146" s="14" t="s">
        <v>520</v>
      </c>
      <c r="H146" s="14" t="s">
        <v>115</v>
      </c>
      <c r="I146" s="14" t="s">
        <v>21</v>
      </c>
      <c r="J146" s="14" t="s">
        <v>21</v>
      </c>
      <c r="K146" s="14" t="s">
        <v>521</v>
      </c>
      <c r="L146" s="14" t="s">
        <v>522</v>
      </c>
      <c r="M146" s="14" t="s">
        <v>523</v>
      </c>
    </row>
    <row r="147" ht="28" customHeight="1" spans="1:13">
      <c r="A147" s="9">
        <v>144</v>
      </c>
      <c r="B147" s="14"/>
      <c r="C147" s="14"/>
      <c r="D147" s="20"/>
      <c r="E147" s="14"/>
      <c r="F147" s="14" t="s">
        <v>524</v>
      </c>
      <c r="G147" s="14" t="s">
        <v>114</v>
      </c>
      <c r="H147" s="14" t="s">
        <v>115</v>
      </c>
      <c r="I147" s="14" t="s">
        <v>21</v>
      </c>
      <c r="J147" s="14" t="s">
        <v>299</v>
      </c>
      <c r="K147" s="14" t="s">
        <v>525</v>
      </c>
      <c r="L147" s="14" t="s">
        <v>526</v>
      </c>
      <c r="M147" s="14" t="s">
        <v>527</v>
      </c>
    </row>
    <row r="148" ht="28" customHeight="1" spans="1:13">
      <c r="A148" s="9">
        <v>145</v>
      </c>
      <c r="B148" s="14"/>
      <c r="C148" s="14"/>
      <c r="D148" s="20"/>
      <c r="E148" s="14"/>
      <c r="F148" s="14" t="s">
        <v>528</v>
      </c>
      <c r="G148" s="14" t="s">
        <v>529</v>
      </c>
      <c r="H148" s="14" t="s">
        <v>115</v>
      </c>
      <c r="I148" s="14" t="s">
        <v>21</v>
      </c>
      <c r="J148" s="14" t="s">
        <v>21</v>
      </c>
      <c r="K148" s="14" t="s">
        <v>530</v>
      </c>
      <c r="L148" s="14" t="s">
        <v>531</v>
      </c>
      <c r="M148" s="14" t="s">
        <v>532</v>
      </c>
    </row>
    <row r="149" ht="28" customHeight="1" spans="1:13">
      <c r="A149" s="9">
        <v>146</v>
      </c>
      <c r="B149" s="14"/>
      <c r="C149" s="14"/>
      <c r="D149" s="20"/>
      <c r="E149" s="14"/>
      <c r="F149" s="14" t="s">
        <v>533</v>
      </c>
      <c r="G149" s="15" t="s">
        <v>534</v>
      </c>
      <c r="H149" s="14" t="s">
        <v>535</v>
      </c>
      <c r="I149" s="14" t="s">
        <v>21</v>
      </c>
      <c r="J149" s="14" t="s">
        <v>299</v>
      </c>
      <c r="K149" s="14" t="s">
        <v>536</v>
      </c>
      <c r="L149" s="14" t="s">
        <v>537</v>
      </c>
      <c r="M149" s="14" t="s">
        <v>538</v>
      </c>
    </row>
    <row r="150" ht="28" customHeight="1" spans="1:13">
      <c r="A150" s="9">
        <v>147</v>
      </c>
      <c r="B150" s="9" t="s">
        <v>539</v>
      </c>
      <c r="C150" s="9" t="s">
        <v>540</v>
      </c>
      <c r="D150" s="10">
        <v>15962975480</v>
      </c>
      <c r="E150" s="9" t="s">
        <v>541</v>
      </c>
      <c r="F150" s="9" t="s">
        <v>542</v>
      </c>
      <c r="G150" s="9" t="s">
        <v>352</v>
      </c>
      <c r="H150" s="9" t="s">
        <v>115</v>
      </c>
      <c r="I150" s="9" t="s">
        <v>21</v>
      </c>
      <c r="J150" s="9" t="s">
        <v>21</v>
      </c>
      <c r="K150" s="17" t="s">
        <v>543</v>
      </c>
      <c r="L150" s="9" t="s">
        <v>228</v>
      </c>
      <c r="M150" s="9" t="s">
        <v>544</v>
      </c>
    </row>
    <row r="151" ht="28" customHeight="1" spans="1:13">
      <c r="A151" s="9">
        <v>148</v>
      </c>
      <c r="B151" s="9"/>
      <c r="C151" s="9"/>
      <c r="D151" s="10"/>
      <c r="E151" s="9"/>
      <c r="F151" s="9" t="s">
        <v>545</v>
      </c>
      <c r="G151" s="9" t="s">
        <v>114</v>
      </c>
      <c r="H151" s="9" t="s">
        <v>115</v>
      </c>
      <c r="I151" s="9" t="s">
        <v>21</v>
      </c>
      <c r="J151" s="9" t="s">
        <v>546</v>
      </c>
      <c r="K151" s="17" t="s">
        <v>543</v>
      </c>
      <c r="L151" s="9" t="s">
        <v>547</v>
      </c>
      <c r="M151" s="9" t="s">
        <v>548</v>
      </c>
    </row>
    <row r="152" ht="28" customHeight="1" spans="1:13">
      <c r="A152" s="9">
        <v>149</v>
      </c>
      <c r="B152" s="9"/>
      <c r="C152" s="9"/>
      <c r="D152" s="10"/>
      <c r="E152" s="9"/>
      <c r="F152" s="9" t="s">
        <v>549</v>
      </c>
      <c r="G152" s="9" t="s">
        <v>550</v>
      </c>
      <c r="H152" s="9" t="s">
        <v>115</v>
      </c>
      <c r="I152" s="9" t="s">
        <v>21</v>
      </c>
      <c r="J152" s="9" t="s">
        <v>21</v>
      </c>
      <c r="K152" s="17" t="s">
        <v>543</v>
      </c>
      <c r="L152" s="9" t="s">
        <v>551</v>
      </c>
      <c r="M152" s="9" t="s">
        <v>552</v>
      </c>
    </row>
    <row r="153" ht="28" customHeight="1" spans="1:13">
      <c r="A153" s="9">
        <v>150</v>
      </c>
      <c r="B153" s="9"/>
      <c r="C153" s="9"/>
      <c r="D153" s="10"/>
      <c r="E153" s="9"/>
      <c r="F153" s="9" t="s">
        <v>553</v>
      </c>
      <c r="G153" s="9" t="s">
        <v>352</v>
      </c>
      <c r="H153" s="9" t="s">
        <v>115</v>
      </c>
      <c r="I153" s="9" t="s">
        <v>21</v>
      </c>
      <c r="J153" s="9" t="s">
        <v>554</v>
      </c>
      <c r="K153" s="17" t="s">
        <v>543</v>
      </c>
      <c r="L153" s="9" t="s">
        <v>555</v>
      </c>
      <c r="M153" s="9" t="s">
        <v>556</v>
      </c>
    </row>
    <row r="154" ht="28" customHeight="1" spans="1:13">
      <c r="A154" s="9">
        <v>151</v>
      </c>
      <c r="B154" s="9"/>
      <c r="C154" s="9"/>
      <c r="D154" s="10"/>
      <c r="E154" s="9"/>
      <c r="F154" s="9" t="s">
        <v>557</v>
      </c>
      <c r="G154" s="9" t="s">
        <v>352</v>
      </c>
      <c r="H154" s="9" t="s">
        <v>115</v>
      </c>
      <c r="I154" s="9" t="s">
        <v>21</v>
      </c>
      <c r="J154" s="9" t="s">
        <v>558</v>
      </c>
      <c r="K154" s="17" t="s">
        <v>543</v>
      </c>
      <c r="L154" s="9" t="s">
        <v>559</v>
      </c>
      <c r="M154" s="9" t="s">
        <v>560</v>
      </c>
    </row>
    <row r="155" ht="28" customHeight="1" spans="1:13">
      <c r="A155" s="9">
        <v>152</v>
      </c>
      <c r="B155" s="9"/>
      <c r="C155" s="9"/>
      <c r="D155" s="10"/>
      <c r="E155" s="9"/>
      <c r="F155" s="9" t="s">
        <v>561</v>
      </c>
      <c r="G155" s="9" t="s">
        <v>550</v>
      </c>
      <c r="H155" s="9" t="s">
        <v>115</v>
      </c>
      <c r="I155" s="9" t="s">
        <v>21</v>
      </c>
      <c r="J155" s="9" t="s">
        <v>21</v>
      </c>
      <c r="K155" s="17" t="s">
        <v>543</v>
      </c>
      <c r="L155" s="9" t="s">
        <v>562</v>
      </c>
      <c r="M155" s="9" t="s">
        <v>563</v>
      </c>
    </row>
    <row r="156" ht="28" customHeight="1" spans="1:13">
      <c r="A156" s="9">
        <v>153</v>
      </c>
      <c r="B156" s="9"/>
      <c r="C156" s="9"/>
      <c r="D156" s="10"/>
      <c r="E156" s="9"/>
      <c r="F156" s="9" t="s">
        <v>564</v>
      </c>
      <c r="G156" s="9" t="s">
        <v>114</v>
      </c>
      <c r="H156" s="9" t="s">
        <v>115</v>
      </c>
      <c r="I156" s="9" t="s">
        <v>21</v>
      </c>
      <c r="J156" s="9" t="s">
        <v>21</v>
      </c>
      <c r="K156" s="17" t="s">
        <v>543</v>
      </c>
      <c r="L156" s="9" t="s">
        <v>565</v>
      </c>
      <c r="M156" s="9" t="s">
        <v>566</v>
      </c>
    </row>
    <row r="157" ht="28" customHeight="1" spans="1:13">
      <c r="A157" s="9">
        <v>154</v>
      </c>
      <c r="B157" s="9"/>
      <c r="C157" s="9"/>
      <c r="D157" s="10"/>
      <c r="E157" s="9"/>
      <c r="F157" s="9" t="s">
        <v>567</v>
      </c>
      <c r="G157" s="9" t="s">
        <v>568</v>
      </c>
      <c r="H157" s="9" t="s">
        <v>38</v>
      </c>
      <c r="I157" s="9" t="s">
        <v>21</v>
      </c>
      <c r="J157" s="9" t="s">
        <v>21</v>
      </c>
      <c r="K157" s="17" t="s">
        <v>543</v>
      </c>
      <c r="L157" s="9" t="s">
        <v>565</v>
      </c>
      <c r="M157" s="9" t="s">
        <v>569</v>
      </c>
    </row>
    <row r="158" ht="28" customHeight="1" spans="1:13">
      <c r="A158" s="9">
        <v>155</v>
      </c>
      <c r="B158" s="9"/>
      <c r="C158" s="9"/>
      <c r="D158" s="10"/>
      <c r="E158" s="9"/>
      <c r="F158" s="9" t="s">
        <v>570</v>
      </c>
      <c r="G158" s="9" t="s">
        <v>550</v>
      </c>
      <c r="H158" s="9" t="s">
        <v>20</v>
      </c>
      <c r="I158" s="9" t="s">
        <v>21</v>
      </c>
      <c r="J158" s="9" t="s">
        <v>21</v>
      </c>
      <c r="K158" s="17" t="s">
        <v>543</v>
      </c>
      <c r="L158" s="9" t="s">
        <v>228</v>
      </c>
      <c r="M158" s="9" t="s">
        <v>571</v>
      </c>
    </row>
    <row r="159" ht="28" customHeight="1" spans="1:13">
      <c r="A159" s="9">
        <v>156</v>
      </c>
      <c r="B159" s="9"/>
      <c r="C159" s="9"/>
      <c r="D159" s="10"/>
      <c r="E159" s="9"/>
      <c r="F159" s="9" t="s">
        <v>572</v>
      </c>
      <c r="G159" s="9" t="s">
        <v>573</v>
      </c>
      <c r="H159" s="9" t="s">
        <v>20</v>
      </c>
      <c r="I159" s="9" t="s">
        <v>21</v>
      </c>
      <c r="J159" s="9" t="s">
        <v>21</v>
      </c>
      <c r="K159" s="17" t="s">
        <v>543</v>
      </c>
      <c r="L159" s="9" t="s">
        <v>228</v>
      </c>
      <c r="M159" s="9" t="s">
        <v>574</v>
      </c>
    </row>
    <row r="160" ht="28" customHeight="1" spans="1:13">
      <c r="A160" s="9">
        <v>157</v>
      </c>
      <c r="B160" s="9" t="s">
        <v>575</v>
      </c>
      <c r="C160" s="9" t="s">
        <v>576</v>
      </c>
      <c r="D160" s="10">
        <v>15523951830</v>
      </c>
      <c r="E160" s="9" t="s">
        <v>577</v>
      </c>
      <c r="F160" s="9" t="s">
        <v>578</v>
      </c>
      <c r="G160" s="9" t="s">
        <v>133</v>
      </c>
      <c r="H160" s="9" t="s">
        <v>579</v>
      </c>
      <c r="I160" s="9">
        <v>50</v>
      </c>
      <c r="J160" s="9" t="s">
        <v>580</v>
      </c>
      <c r="K160" s="9" t="s">
        <v>581</v>
      </c>
      <c r="L160" s="9" t="s">
        <v>582</v>
      </c>
      <c r="M160" s="9" t="s">
        <v>583</v>
      </c>
    </row>
    <row r="161" ht="28" customHeight="1" spans="1:13">
      <c r="A161" s="9">
        <v>158</v>
      </c>
      <c r="B161" s="9"/>
      <c r="C161" s="9" t="s">
        <v>576</v>
      </c>
      <c r="D161" s="10">
        <v>15523951830</v>
      </c>
      <c r="E161" s="9" t="s">
        <v>577</v>
      </c>
      <c r="F161" s="9" t="s">
        <v>584</v>
      </c>
      <c r="G161" s="9" t="s">
        <v>585</v>
      </c>
      <c r="H161" s="9" t="s">
        <v>21</v>
      </c>
      <c r="I161" s="9">
        <v>100</v>
      </c>
      <c r="J161" s="9" t="s">
        <v>21</v>
      </c>
      <c r="K161" s="9" t="s">
        <v>586</v>
      </c>
      <c r="L161" s="9" t="s">
        <v>587</v>
      </c>
      <c r="M161" s="9" t="s">
        <v>588</v>
      </c>
    </row>
    <row r="162" ht="28" customHeight="1" spans="1:13">
      <c r="A162" s="9">
        <v>159</v>
      </c>
      <c r="B162" s="9" t="s">
        <v>589</v>
      </c>
      <c r="C162" s="9" t="s">
        <v>590</v>
      </c>
      <c r="D162" s="10" t="s">
        <v>591</v>
      </c>
      <c r="E162" s="9" t="s">
        <v>592</v>
      </c>
      <c r="F162" s="9" t="s">
        <v>593</v>
      </c>
      <c r="G162" s="9"/>
      <c r="H162" s="9"/>
      <c r="I162" s="22">
        <v>30</v>
      </c>
      <c r="J162" s="9" t="s">
        <v>299</v>
      </c>
      <c r="K162" s="9" t="s">
        <v>594</v>
      </c>
      <c r="L162" s="22">
        <v>5000</v>
      </c>
      <c r="M162" s="9" t="s">
        <v>595</v>
      </c>
    </row>
    <row r="163" ht="28" customHeight="1" spans="1:13">
      <c r="A163" s="9">
        <v>160</v>
      </c>
      <c r="B163" s="9" t="s">
        <v>596</v>
      </c>
      <c r="C163" s="9" t="s">
        <v>597</v>
      </c>
      <c r="D163" s="10" t="s">
        <v>598</v>
      </c>
      <c r="E163" s="9" t="s">
        <v>599</v>
      </c>
      <c r="F163" s="9" t="s">
        <v>600</v>
      </c>
      <c r="G163" s="9"/>
      <c r="H163" s="9"/>
      <c r="I163" s="22">
        <v>20</v>
      </c>
      <c r="J163" s="9" t="s">
        <v>299</v>
      </c>
      <c r="K163" s="9" t="s">
        <v>601</v>
      </c>
      <c r="L163" s="22">
        <v>6000</v>
      </c>
      <c r="M163" s="9" t="s">
        <v>595</v>
      </c>
    </row>
    <row r="164" ht="28" customHeight="1" spans="1:13">
      <c r="A164" s="9">
        <v>161</v>
      </c>
      <c r="B164" s="9" t="s">
        <v>602</v>
      </c>
      <c r="C164" s="9" t="s">
        <v>603</v>
      </c>
      <c r="D164" s="10" t="s">
        <v>604</v>
      </c>
      <c r="E164" s="9" t="s">
        <v>605</v>
      </c>
      <c r="F164" s="9" t="s">
        <v>606</v>
      </c>
      <c r="G164" s="9"/>
      <c r="H164" s="9"/>
      <c r="I164" s="22">
        <v>200</v>
      </c>
      <c r="J164" s="9" t="s">
        <v>607</v>
      </c>
      <c r="K164" s="9" t="s">
        <v>608</v>
      </c>
      <c r="L164" s="22">
        <v>5000</v>
      </c>
      <c r="M164" s="9" t="s">
        <v>609</v>
      </c>
    </row>
    <row r="165" ht="28" customHeight="1" spans="1:13">
      <c r="A165" s="9">
        <v>162</v>
      </c>
      <c r="B165" s="9" t="s">
        <v>610</v>
      </c>
      <c r="C165" s="9" t="s">
        <v>611</v>
      </c>
      <c r="D165" s="10" t="s">
        <v>612</v>
      </c>
      <c r="E165" s="9" t="s">
        <v>613</v>
      </c>
      <c r="F165" s="9" t="s">
        <v>614</v>
      </c>
      <c r="G165" s="9"/>
      <c r="H165" s="9"/>
      <c r="I165" s="22">
        <v>2</v>
      </c>
      <c r="J165" s="9" t="s">
        <v>615</v>
      </c>
      <c r="K165" s="9" t="s">
        <v>616</v>
      </c>
      <c r="L165" s="22">
        <v>4500</v>
      </c>
      <c r="M165" s="9" t="s">
        <v>595</v>
      </c>
    </row>
    <row r="166" ht="28" customHeight="1" spans="1:13">
      <c r="A166" s="9">
        <v>163</v>
      </c>
      <c r="B166" s="9"/>
      <c r="C166" s="9"/>
      <c r="D166" s="10"/>
      <c r="E166" s="9"/>
      <c r="F166" s="9" t="s">
        <v>28</v>
      </c>
      <c r="G166" s="9"/>
      <c r="H166" s="9"/>
      <c r="I166" s="22">
        <v>30</v>
      </c>
      <c r="J166" s="9" t="s">
        <v>299</v>
      </c>
      <c r="K166" s="9" t="s">
        <v>616</v>
      </c>
      <c r="L166" s="22">
        <v>4500</v>
      </c>
      <c r="M166" s="9"/>
    </row>
    <row r="167" ht="28" customHeight="1" spans="1:13">
      <c r="A167" s="9">
        <v>164</v>
      </c>
      <c r="B167" s="9"/>
      <c r="C167" s="9"/>
      <c r="D167" s="10"/>
      <c r="E167" s="9"/>
      <c r="F167" s="9" t="s">
        <v>617</v>
      </c>
      <c r="G167" s="9"/>
      <c r="H167" s="9"/>
      <c r="I167" s="22">
        <v>1</v>
      </c>
      <c r="J167" s="9" t="s">
        <v>615</v>
      </c>
      <c r="K167" s="9" t="s">
        <v>618</v>
      </c>
      <c r="L167" s="22">
        <v>4500</v>
      </c>
      <c r="M167" s="9"/>
    </row>
    <row r="168" ht="28" customHeight="1" spans="1:13">
      <c r="A168" s="9">
        <v>165</v>
      </c>
      <c r="B168" s="9" t="s">
        <v>619</v>
      </c>
      <c r="C168" s="9" t="s">
        <v>620</v>
      </c>
      <c r="D168" s="10" t="s">
        <v>621</v>
      </c>
      <c r="E168" s="9" t="s">
        <v>622</v>
      </c>
      <c r="F168" s="9" t="s">
        <v>623</v>
      </c>
      <c r="G168" s="9"/>
      <c r="H168" s="9"/>
      <c r="I168" s="22">
        <v>350</v>
      </c>
      <c r="J168" s="9" t="s">
        <v>299</v>
      </c>
      <c r="K168" s="9" t="s">
        <v>624</v>
      </c>
      <c r="L168" s="22">
        <v>5000</v>
      </c>
      <c r="M168" s="9" t="s">
        <v>609</v>
      </c>
    </row>
    <row r="169" ht="28" customHeight="1" spans="1:13">
      <c r="A169" s="9">
        <v>166</v>
      </c>
      <c r="B169" s="9" t="s">
        <v>625</v>
      </c>
      <c r="C169" s="9" t="s">
        <v>626</v>
      </c>
      <c r="D169" s="10" t="s">
        <v>627</v>
      </c>
      <c r="E169" s="9" t="s">
        <v>628</v>
      </c>
      <c r="F169" s="9" t="s">
        <v>629</v>
      </c>
      <c r="G169" s="9"/>
      <c r="H169" s="9"/>
      <c r="I169" s="22">
        <v>20</v>
      </c>
      <c r="J169" s="9" t="s">
        <v>299</v>
      </c>
      <c r="K169" s="9" t="s">
        <v>630</v>
      </c>
      <c r="L169" s="22">
        <v>5000</v>
      </c>
      <c r="M169" s="9" t="s">
        <v>609</v>
      </c>
    </row>
    <row r="170" ht="28" customHeight="1" spans="1:13">
      <c r="A170" s="9">
        <v>167</v>
      </c>
      <c r="B170" s="9"/>
      <c r="C170" s="9"/>
      <c r="D170" s="10"/>
      <c r="E170" s="9"/>
      <c r="F170" s="9" t="s">
        <v>631</v>
      </c>
      <c r="G170" s="9"/>
      <c r="H170" s="9"/>
      <c r="I170" s="22">
        <v>5</v>
      </c>
      <c r="J170" s="9" t="s">
        <v>299</v>
      </c>
      <c r="K170" s="9" t="s">
        <v>632</v>
      </c>
      <c r="L170" s="22">
        <v>5500</v>
      </c>
      <c r="M170" s="9"/>
    </row>
    <row r="171" ht="28" customHeight="1" spans="1:13">
      <c r="A171" s="9">
        <v>168</v>
      </c>
      <c r="B171" s="9"/>
      <c r="C171" s="9"/>
      <c r="D171" s="10"/>
      <c r="E171" s="9"/>
      <c r="F171" s="9" t="s">
        <v>633</v>
      </c>
      <c r="G171" s="9"/>
      <c r="H171" s="9"/>
      <c r="I171" s="22">
        <v>10</v>
      </c>
      <c r="J171" s="9" t="s">
        <v>299</v>
      </c>
      <c r="K171" s="9" t="s">
        <v>634</v>
      </c>
      <c r="L171" s="22">
        <v>4500</v>
      </c>
      <c r="M171" s="9"/>
    </row>
    <row r="172" ht="28" customHeight="1" spans="1:13">
      <c r="A172" s="9">
        <v>169</v>
      </c>
      <c r="B172" s="9"/>
      <c r="C172" s="9"/>
      <c r="D172" s="10"/>
      <c r="E172" s="9"/>
      <c r="F172" s="9" t="s">
        <v>635</v>
      </c>
      <c r="G172" s="9"/>
      <c r="H172" s="9"/>
      <c r="I172" s="22">
        <v>2</v>
      </c>
      <c r="J172" s="9" t="s">
        <v>299</v>
      </c>
      <c r="K172" s="9" t="s">
        <v>636</v>
      </c>
      <c r="L172" s="22">
        <v>5000</v>
      </c>
      <c r="M172" s="9"/>
    </row>
    <row r="173" ht="28" customHeight="1" spans="1:13">
      <c r="A173" s="9">
        <v>170</v>
      </c>
      <c r="B173" s="9" t="s">
        <v>637</v>
      </c>
      <c r="C173" s="9" t="s">
        <v>638</v>
      </c>
      <c r="D173" s="10" t="s">
        <v>639</v>
      </c>
      <c r="E173" s="9" t="s">
        <v>640</v>
      </c>
      <c r="F173" s="9" t="s">
        <v>641</v>
      </c>
      <c r="G173" s="9"/>
      <c r="H173" s="9"/>
      <c r="I173" s="22">
        <v>20</v>
      </c>
      <c r="J173" s="9" t="s">
        <v>299</v>
      </c>
      <c r="K173" s="9" t="s">
        <v>642</v>
      </c>
      <c r="L173" s="22">
        <v>5300</v>
      </c>
      <c r="M173" s="9" t="s">
        <v>595</v>
      </c>
    </row>
    <row r="174" ht="28" customHeight="1" spans="1:13">
      <c r="A174" s="9">
        <v>171</v>
      </c>
      <c r="B174" s="9"/>
      <c r="C174" s="9"/>
      <c r="D174" s="10"/>
      <c r="E174" s="9"/>
      <c r="F174" s="9" t="s">
        <v>643</v>
      </c>
      <c r="G174" s="9"/>
      <c r="H174" s="9"/>
      <c r="I174" s="22">
        <v>10</v>
      </c>
      <c r="J174" s="9" t="s">
        <v>299</v>
      </c>
      <c r="K174" s="9" t="s">
        <v>644</v>
      </c>
      <c r="L174" s="22">
        <v>5300</v>
      </c>
      <c r="M174" s="9"/>
    </row>
    <row r="175" ht="28" customHeight="1" spans="1:13">
      <c r="A175" s="9">
        <v>172</v>
      </c>
      <c r="B175" s="9" t="s">
        <v>645</v>
      </c>
      <c r="C175" s="9" t="s">
        <v>646</v>
      </c>
      <c r="D175" s="10" t="s">
        <v>647</v>
      </c>
      <c r="E175" s="9" t="s">
        <v>648</v>
      </c>
      <c r="F175" s="9" t="s">
        <v>649</v>
      </c>
      <c r="G175" s="9"/>
      <c r="H175" s="9"/>
      <c r="I175" s="22">
        <v>50</v>
      </c>
      <c r="J175" s="9" t="s">
        <v>299</v>
      </c>
      <c r="K175" s="9" t="s">
        <v>650</v>
      </c>
      <c r="L175" s="22">
        <v>5000</v>
      </c>
      <c r="M175" s="9" t="s">
        <v>609</v>
      </c>
    </row>
    <row r="176" ht="28" customHeight="1" spans="1:13">
      <c r="A176" s="9">
        <v>173</v>
      </c>
      <c r="B176" s="9" t="s">
        <v>651</v>
      </c>
      <c r="C176" s="9" t="s">
        <v>652</v>
      </c>
      <c r="D176" s="10" t="s">
        <v>653</v>
      </c>
      <c r="E176" s="9" t="s">
        <v>654</v>
      </c>
      <c r="F176" s="9" t="s">
        <v>28</v>
      </c>
      <c r="G176" s="9"/>
      <c r="H176" s="9"/>
      <c r="I176" s="22">
        <v>100</v>
      </c>
      <c r="J176" s="9" t="s">
        <v>615</v>
      </c>
      <c r="K176" s="9" t="s">
        <v>655</v>
      </c>
      <c r="L176" s="22">
        <v>7000</v>
      </c>
      <c r="M176" s="9" t="s">
        <v>595</v>
      </c>
    </row>
    <row r="177" ht="28" customHeight="1" spans="1:13">
      <c r="A177" s="9">
        <v>174</v>
      </c>
      <c r="B177" s="9" t="s">
        <v>656</v>
      </c>
      <c r="C177" s="9" t="s">
        <v>657</v>
      </c>
      <c r="D177" s="10" t="s">
        <v>658</v>
      </c>
      <c r="E177" s="9" t="s">
        <v>659</v>
      </c>
      <c r="F177" s="9" t="s">
        <v>660</v>
      </c>
      <c r="G177" s="9"/>
      <c r="H177" s="9"/>
      <c r="I177" s="22">
        <v>1</v>
      </c>
      <c r="J177" s="9" t="s">
        <v>299</v>
      </c>
      <c r="K177" s="9" t="s">
        <v>661</v>
      </c>
      <c r="L177" s="22">
        <v>6000</v>
      </c>
      <c r="M177" s="9" t="s">
        <v>609</v>
      </c>
    </row>
    <row r="178" ht="28" customHeight="1" spans="1:13">
      <c r="A178" s="9">
        <v>175</v>
      </c>
      <c r="B178" s="9"/>
      <c r="C178" s="9"/>
      <c r="D178" s="10"/>
      <c r="E178" s="9"/>
      <c r="F178" s="9" t="s">
        <v>662</v>
      </c>
      <c r="G178" s="9"/>
      <c r="H178" s="9"/>
      <c r="I178" s="22">
        <v>6</v>
      </c>
      <c r="J178" s="9" t="s">
        <v>299</v>
      </c>
      <c r="K178" s="9" t="s">
        <v>663</v>
      </c>
      <c r="L178" s="22">
        <v>5000</v>
      </c>
      <c r="M178" s="9"/>
    </row>
    <row r="179" ht="28" customHeight="1" spans="1:13">
      <c r="A179" s="9">
        <v>176</v>
      </c>
      <c r="B179" s="9"/>
      <c r="C179" s="9"/>
      <c r="D179" s="10"/>
      <c r="E179" s="9"/>
      <c r="F179" s="9" t="s">
        <v>664</v>
      </c>
      <c r="G179" s="9"/>
      <c r="H179" s="9"/>
      <c r="I179" s="22">
        <v>3</v>
      </c>
      <c r="J179" s="9" t="s">
        <v>299</v>
      </c>
      <c r="K179" s="9"/>
      <c r="L179" s="22">
        <v>6000</v>
      </c>
      <c r="M179" s="9"/>
    </row>
    <row r="180" ht="28" customHeight="1" spans="1:13">
      <c r="A180" s="9">
        <v>177</v>
      </c>
      <c r="B180" s="9"/>
      <c r="C180" s="9"/>
      <c r="D180" s="10"/>
      <c r="E180" s="9"/>
      <c r="F180" s="9" t="s">
        <v>665</v>
      </c>
      <c r="G180" s="9"/>
      <c r="H180" s="9"/>
      <c r="I180" s="22">
        <v>100</v>
      </c>
      <c r="J180" s="9" t="s">
        <v>299</v>
      </c>
      <c r="K180" s="9"/>
      <c r="L180" s="22">
        <v>5000</v>
      </c>
      <c r="M180" s="9"/>
    </row>
    <row r="181" ht="28" customHeight="1" spans="1:13">
      <c r="A181" s="9">
        <v>178</v>
      </c>
      <c r="B181" s="9"/>
      <c r="C181" s="9"/>
      <c r="D181" s="10"/>
      <c r="E181" s="9"/>
      <c r="F181" s="9" t="s">
        <v>666</v>
      </c>
      <c r="G181" s="9"/>
      <c r="H181" s="9"/>
      <c r="I181" s="22">
        <v>2</v>
      </c>
      <c r="J181" s="9" t="s">
        <v>299</v>
      </c>
      <c r="K181" s="9" t="s">
        <v>667</v>
      </c>
      <c r="L181" s="22">
        <v>5000</v>
      </c>
      <c r="M181" s="9"/>
    </row>
    <row r="182" ht="28" customHeight="1" spans="1:13">
      <c r="A182" s="9">
        <v>179</v>
      </c>
      <c r="B182" s="9"/>
      <c r="C182" s="9"/>
      <c r="D182" s="10"/>
      <c r="E182" s="9"/>
      <c r="F182" s="9" t="s">
        <v>668</v>
      </c>
      <c r="G182" s="9"/>
      <c r="H182" s="9"/>
      <c r="I182" s="22">
        <v>3</v>
      </c>
      <c r="J182" s="9" t="s">
        <v>299</v>
      </c>
      <c r="K182" s="9"/>
      <c r="L182" s="22">
        <v>5000</v>
      </c>
      <c r="M182" s="9"/>
    </row>
    <row r="183" ht="28" customHeight="1" spans="1:13">
      <c r="A183" s="9">
        <v>180</v>
      </c>
      <c r="B183" s="9"/>
      <c r="C183" s="9"/>
      <c r="D183" s="10"/>
      <c r="E183" s="9"/>
      <c r="F183" s="9" t="s">
        <v>669</v>
      </c>
      <c r="G183" s="9"/>
      <c r="H183" s="9"/>
      <c r="I183" s="22">
        <v>10</v>
      </c>
      <c r="J183" s="9" t="s">
        <v>299</v>
      </c>
      <c r="K183" s="9" t="s">
        <v>663</v>
      </c>
      <c r="L183" s="22">
        <v>6000</v>
      </c>
      <c r="M183" s="9"/>
    </row>
    <row r="184" ht="28" customHeight="1" spans="1:13">
      <c r="A184" s="9">
        <v>181</v>
      </c>
      <c r="B184" s="9" t="s">
        <v>670</v>
      </c>
      <c r="C184" s="9" t="s">
        <v>671</v>
      </c>
      <c r="D184" s="10" t="s">
        <v>672</v>
      </c>
      <c r="E184" s="9" t="s">
        <v>673</v>
      </c>
      <c r="F184" s="9" t="s">
        <v>674</v>
      </c>
      <c r="G184" s="9"/>
      <c r="H184" s="9"/>
      <c r="I184" s="22">
        <v>1</v>
      </c>
      <c r="J184" s="9" t="s">
        <v>615</v>
      </c>
      <c r="K184" s="9" t="s">
        <v>675</v>
      </c>
      <c r="L184" s="22">
        <v>8000</v>
      </c>
      <c r="M184" s="9" t="s">
        <v>595</v>
      </c>
    </row>
    <row r="185" ht="28" customHeight="1" spans="1:13">
      <c r="A185" s="9">
        <v>182</v>
      </c>
      <c r="B185" s="9"/>
      <c r="C185" s="9"/>
      <c r="D185" s="10"/>
      <c r="E185" s="9"/>
      <c r="F185" s="9" t="s">
        <v>676</v>
      </c>
      <c r="G185" s="9"/>
      <c r="H185" s="9"/>
      <c r="I185" s="22">
        <v>1</v>
      </c>
      <c r="J185" s="9" t="s">
        <v>615</v>
      </c>
      <c r="K185" s="9"/>
      <c r="L185" s="22">
        <v>7000</v>
      </c>
      <c r="M185" s="9"/>
    </row>
    <row r="186" ht="28" customHeight="1" spans="1:13">
      <c r="A186" s="9">
        <v>183</v>
      </c>
      <c r="B186" s="9"/>
      <c r="C186" s="9"/>
      <c r="D186" s="10"/>
      <c r="E186" s="9"/>
      <c r="F186" s="9" t="s">
        <v>677</v>
      </c>
      <c r="G186" s="9"/>
      <c r="H186" s="9"/>
      <c r="I186" s="22">
        <v>7</v>
      </c>
      <c r="J186" s="9" t="s">
        <v>299</v>
      </c>
      <c r="K186" s="9" t="s">
        <v>678</v>
      </c>
      <c r="L186" s="22">
        <v>4500</v>
      </c>
      <c r="M186" s="9"/>
    </row>
    <row r="187" ht="28" customHeight="1" spans="1:13">
      <c r="A187" s="9">
        <v>184</v>
      </c>
      <c r="B187" s="9"/>
      <c r="C187" s="9"/>
      <c r="D187" s="10"/>
      <c r="E187" s="9"/>
      <c r="F187" s="9" t="s">
        <v>679</v>
      </c>
      <c r="G187" s="9"/>
      <c r="H187" s="9"/>
      <c r="I187" s="22">
        <v>7</v>
      </c>
      <c r="J187" s="9" t="s">
        <v>299</v>
      </c>
      <c r="K187" s="9"/>
      <c r="L187" s="22">
        <v>4500</v>
      </c>
      <c r="M187" s="9"/>
    </row>
    <row r="188" ht="28" customHeight="1" spans="1:13">
      <c r="A188" s="9">
        <v>185</v>
      </c>
      <c r="B188" s="9"/>
      <c r="C188" s="9"/>
      <c r="D188" s="10"/>
      <c r="E188" s="9"/>
      <c r="F188" s="9" t="s">
        <v>28</v>
      </c>
      <c r="G188" s="9"/>
      <c r="H188" s="9"/>
      <c r="I188" s="22">
        <v>40</v>
      </c>
      <c r="J188" s="9" t="s">
        <v>299</v>
      </c>
      <c r="K188" s="9" t="s">
        <v>680</v>
      </c>
      <c r="L188" s="22">
        <v>5000</v>
      </c>
      <c r="M188" s="9"/>
    </row>
    <row r="189" ht="28" customHeight="1" spans="1:13">
      <c r="A189" s="9">
        <v>186</v>
      </c>
      <c r="B189" s="9"/>
      <c r="C189" s="9"/>
      <c r="D189" s="10"/>
      <c r="E189" s="9"/>
      <c r="F189" s="9" t="s">
        <v>681</v>
      </c>
      <c r="G189" s="9"/>
      <c r="H189" s="9"/>
      <c r="I189" s="22">
        <v>1</v>
      </c>
      <c r="J189" s="9" t="s">
        <v>607</v>
      </c>
      <c r="K189" s="9" t="s">
        <v>682</v>
      </c>
      <c r="L189" s="22">
        <v>4500</v>
      </c>
      <c r="M189" s="9"/>
    </row>
    <row r="190" ht="28" customHeight="1" spans="1:13">
      <c r="A190" s="9">
        <v>187</v>
      </c>
      <c r="B190" s="9"/>
      <c r="C190" s="9"/>
      <c r="D190" s="10"/>
      <c r="E190" s="9"/>
      <c r="F190" s="9" t="s">
        <v>683</v>
      </c>
      <c r="G190" s="9"/>
      <c r="H190" s="9"/>
      <c r="I190" s="22">
        <v>1</v>
      </c>
      <c r="J190" s="9" t="s">
        <v>607</v>
      </c>
      <c r="K190" s="9"/>
      <c r="L190" s="22">
        <v>4500</v>
      </c>
      <c r="M190" s="9"/>
    </row>
    <row r="191" ht="28" customHeight="1" spans="1:13">
      <c r="A191" s="9">
        <v>188</v>
      </c>
      <c r="B191" s="9" t="s">
        <v>684</v>
      </c>
      <c r="C191" s="9" t="s">
        <v>685</v>
      </c>
      <c r="D191" s="10" t="s">
        <v>686</v>
      </c>
      <c r="E191" s="9" t="s">
        <v>687</v>
      </c>
      <c r="F191" s="9" t="s">
        <v>688</v>
      </c>
      <c r="G191" s="9"/>
      <c r="H191" s="9"/>
      <c r="I191" s="22">
        <v>3</v>
      </c>
      <c r="J191" s="9" t="s">
        <v>299</v>
      </c>
      <c r="K191" s="9" t="s">
        <v>689</v>
      </c>
      <c r="L191" s="22">
        <v>7000</v>
      </c>
      <c r="M191" s="9" t="s">
        <v>690</v>
      </c>
    </row>
    <row r="192" ht="28" customHeight="1" spans="1:13">
      <c r="A192" s="9">
        <v>189</v>
      </c>
      <c r="B192" s="9"/>
      <c r="C192" s="9"/>
      <c r="D192" s="10"/>
      <c r="E192" s="9"/>
      <c r="F192" s="9" t="s">
        <v>28</v>
      </c>
      <c r="G192" s="9"/>
      <c r="H192" s="9"/>
      <c r="I192" s="22">
        <v>100</v>
      </c>
      <c r="J192" s="9" t="s">
        <v>299</v>
      </c>
      <c r="K192" s="9" t="s">
        <v>691</v>
      </c>
      <c r="L192" s="22">
        <v>5000</v>
      </c>
      <c r="M192" s="9"/>
    </row>
    <row r="193" ht="28" customHeight="1" spans="1:13">
      <c r="A193" s="9">
        <v>190</v>
      </c>
      <c r="B193" s="9"/>
      <c r="C193" s="9"/>
      <c r="D193" s="10"/>
      <c r="E193" s="9"/>
      <c r="F193" s="9" t="s">
        <v>692</v>
      </c>
      <c r="G193" s="9"/>
      <c r="H193" s="9"/>
      <c r="I193" s="22">
        <v>5</v>
      </c>
      <c r="J193" s="9" t="s">
        <v>299</v>
      </c>
      <c r="K193" s="9" t="s">
        <v>693</v>
      </c>
      <c r="L193" s="22">
        <v>6000</v>
      </c>
      <c r="M193" s="9"/>
    </row>
    <row r="194" ht="28" customHeight="1" spans="1:13">
      <c r="A194" s="9">
        <v>191</v>
      </c>
      <c r="B194" s="9"/>
      <c r="C194" s="9"/>
      <c r="D194" s="10"/>
      <c r="E194" s="9"/>
      <c r="F194" s="9" t="s">
        <v>694</v>
      </c>
      <c r="G194" s="9"/>
      <c r="H194" s="9"/>
      <c r="I194" s="22">
        <v>3</v>
      </c>
      <c r="J194" s="9" t="s">
        <v>299</v>
      </c>
      <c r="K194" s="9" t="s">
        <v>695</v>
      </c>
      <c r="L194" s="22">
        <v>10000</v>
      </c>
      <c r="M194" s="9"/>
    </row>
    <row r="195" ht="28" customHeight="1" spans="1:13">
      <c r="A195" s="9">
        <v>192</v>
      </c>
      <c r="B195" s="9" t="s">
        <v>696</v>
      </c>
      <c r="C195" s="9" t="s">
        <v>697</v>
      </c>
      <c r="D195" s="10" t="s">
        <v>698</v>
      </c>
      <c r="E195" s="9" t="s">
        <v>699</v>
      </c>
      <c r="F195" s="9" t="s">
        <v>700</v>
      </c>
      <c r="G195" s="9"/>
      <c r="H195" s="9"/>
      <c r="I195" s="22">
        <v>50</v>
      </c>
      <c r="J195" s="9" t="s">
        <v>299</v>
      </c>
      <c r="K195" s="9" t="s">
        <v>701</v>
      </c>
      <c r="L195" s="22">
        <v>5500</v>
      </c>
      <c r="M195" s="9" t="s">
        <v>609</v>
      </c>
    </row>
    <row r="196" ht="28" customHeight="1" spans="1:13">
      <c r="A196" s="9">
        <v>193</v>
      </c>
      <c r="B196" s="9"/>
      <c r="C196" s="9"/>
      <c r="D196" s="10"/>
      <c r="E196" s="9"/>
      <c r="F196" s="9" t="s">
        <v>702</v>
      </c>
      <c r="G196" s="9"/>
      <c r="H196" s="9"/>
      <c r="I196" s="22">
        <v>30</v>
      </c>
      <c r="J196" s="9" t="s">
        <v>299</v>
      </c>
      <c r="K196" s="9" t="s">
        <v>703</v>
      </c>
      <c r="L196" s="22">
        <v>5500</v>
      </c>
      <c r="M196" s="9"/>
    </row>
    <row r="197" ht="28" customHeight="1" spans="1:13">
      <c r="A197" s="9">
        <v>194</v>
      </c>
      <c r="B197" s="9"/>
      <c r="C197" s="9"/>
      <c r="D197" s="10"/>
      <c r="E197" s="9"/>
      <c r="F197" s="9" t="s">
        <v>704</v>
      </c>
      <c r="G197" s="9"/>
      <c r="H197" s="9"/>
      <c r="I197" s="22">
        <v>40</v>
      </c>
      <c r="J197" s="9" t="s">
        <v>299</v>
      </c>
      <c r="K197" s="9" t="s">
        <v>705</v>
      </c>
      <c r="L197" s="22">
        <v>5000</v>
      </c>
      <c r="M197" s="9"/>
    </row>
    <row r="198" ht="28" customHeight="1" spans="1:13">
      <c r="A198" s="9">
        <v>195</v>
      </c>
      <c r="B198" s="9" t="s">
        <v>706</v>
      </c>
      <c r="C198" s="9" t="s">
        <v>707</v>
      </c>
      <c r="D198" s="10" t="s">
        <v>708</v>
      </c>
      <c r="E198" s="9" t="s">
        <v>709</v>
      </c>
      <c r="F198" s="9" t="s">
        <v>710</v>
      </c>
      <c r="G198" s="9"/>
      <c r="H198" s="9"/>
      <c r="I198" s="22">
        <v>10</v>
      </c>
      <c r="J198" s="9" t="s">
        <v>299</v>
      </c>
      <c r="K198" s="9" t="s">
        <v>711</v>
      </c>
      <c r="L198" s="22">
        <v>6000</v>
      </c>
      <c r="M198" s="9" t="s">
        <v>609</v>
      </c>
    </row>
    <row r="199" ht="28" customHeight="1" spans="1:13">
      <c r="A199" s="9">
        <v>196</v>
      </c>
      <c r="B199" s="9"/>
      <c r="C199" s="9"/>
      <c r="D199" s="10"/>
      <c r="E199" s="9"/>
      <c r="F199" s="9" t="s">
        <v>459</v>
      </c>
      <c r="G199" s="9"/>
      <c r="H199" s="9"/>
      <c r="I199" s="22">
        <v>15</v>
      </c>
      <c r="J199" s="9" t="s">
        <v>299</v>
      </c>
      <c r="K199" s="9" t="s">
        <v>711</v>
      </c>
      <c r="L199" s="22">
        <v>5000</v>
      </c>
      <c r="M199" s="9"/>
    </row>
    <row r="200" ht="28" customHeight="1" spans="1:13">
      <c r="A200" s="9">
        <v>197</v>
      </c>
      <c r="B200" s="9" t="s">
        <v>712</v>
      </c>
      <c r="C200" s="9" t="s">
        <v>713</v>
      </c>
      <c r="D200" s="10" t="s">
        <v>714</v>
      </c>
      <c r="E200" s="9" t="s">
        <v>715</v>
      </c>
      <c r="F200" s="9" t="s">
        <v>716</v>
      </c>
      <c r="G200" s="9"/>
      <c r="H200" s="9"/>
      <c r="I200" s="22">
        <v>5</v>
      </c>
      <c r="J200" s="9" t="s">
        <v>299</v>
      </c>
      <c r="K200" s="9" t="s">
        <v>717</v>
      </c>
      <c r="L200" s="22">
        <v>7000</v>
      </c>
      <c r="M200" s="9" t="s">
        <v>609</v>
      </c>
    </row>
    <row r="201" ht="28" customHeight="1" spans="1:13">
      <c r="A201" s="9">
        <v>198</v>
      </c>
      <c r="B201" s="9"/>
      <c r="C201" s="9"/>
      <c r="D201" s="10"/>
      <c r="E201" s="9"/>
      <c r="F201" s="9" t="s">
        <v>718</v>
      </c>
      <c r="G201" s="9"/>
      <c r="H201" s="9"/>
      <c r="I201" s="22">
        <v>5</v>
      </c>
      <c r="J201" s="9" t="s">
        <v>299</v>
      </c>
      <c r="K201" s="9" t="s">
        <v>717</v>
      </c>
      <c r="L201" s="22">
        <v>7000</v>
      </c>
      <c r="M201" s="9"/>
    </row>
    <row r="202" ht="28" customHeight="1" spans="1:13">
      <c r="A202" s="9">
        <v>199</v>
      </c>
      <c r="B202" s="9"/>
      <c r="C202" s="9"/>
      <c r="D202" s="10"/>
      <c r="E202" s="9"/>
      <c r="F202" s="9" t="s">
        <v>719</v>
      </c>
      <c r="G202" s="9"/>
      <c r="H202" s="9"/>
      <c r="I202" s="22">
        <v>20</v>
      </c>
      <c r="J202" s="9" t="s">
        <v>299</v>
      </c>
      <c r="K202" s="9" t="s">
        <v>717</v>
      </c>
      <c r="L202" s="22">
        <v>7000</v>
      </c>
      <c r="M202" s="9"/>
    </row>
    <row r="203" ht="28" customHeight="1" spans="1:13">
      <c r="A203" s="9">
        <v>200</v>
      </c>
      <c r="B203" s="9"/>
      <c r="C203" s="9"/>
      <c r="D203" s="10"/>
      <c r="E203" s="9"/>
      <c r="F203" s="9" t="s">
        <v>720</v>
      </c>
      <c r="G203" s="9"/>
      <c r="H203" s="9"/>
      <c r="I203" s="22">
        <v>5</v>
      </c>
      <c r="J203" s="9" t="s">
        <v>299</v>
      </c>
      <c r="K203" s="9" t="s">
        <v>717</v>
      </c>
      <c r="L203" s="22">
        <v>7000</v>
      </c>
      <c r="M203" s="9"/>
    </row>
    <row r="204" ht="28" customHeight="1" spans="1:13">
      <c r="A204" s="9">
        <v>201</v>
      </c>
      <c r="B204" s="9"/>
      <c r="C204" s="9"/>
      <c r="D204" s="10"/>
      <c r="E204" s="9"/>
      <c r="F204" s="9" t="s">
        <v>721</v>
      </c>
      <c r="G204" s="9"/>
      <c r="H204" s="9"/>
      <c r="I204" s="22">
        <v>2</v>
      </c>
      <c r="J204" s="9" t="s">
        <v>299</v>
      </c>
      <c r="K204" s="9" t="s">
        <v>717</v>
      </c>
      <c r="L204" s="22">
        <v>10000</v>
      </c>
      <c r="M204" s="9"/>
    </row>
    <row r="205" ht="28" customHeight="1" spans="1:13">
      <c r="A205" s="9">
        <v>202</v>
      </c>
      <c r="B205" s="9" t="s">
        <v>722</v>
      </c>
      <c r="C205" s="9" t="s">
        <v>723</v>
      </c>
      <c r="D205" s="10" t="s">
        <v>724</v>
      </c>
      <c r="E205" s="9" t="s">
        <v>725</v>
      </c>
      <c r="F205" s="9" t="s">
        <v>726</v>
      </c>
      <c r="G205" s="9"/>
      <c r="H205" s="9"/>
      <c r="I205" s="22">
        <v>50</v>
      </c>
      <c r="J205" s="9" t="s">
        <v>299</v>
      </c>
      <c r="K205" s="9" t="s">
        <v>727</v>
      </c>
      <c r="L205" s="22">
        <v>5000</v>
      </c>
      <c r="M205" s="9" t="s">
        <v>609</v>
      </c>
    </row>
    <row r="206" ht="28" customHeight="1" spans="1:13">
      <c r="A206" s="9">
        <v>203</v>
      </c>
      <c r="B206" s="9"/>
      <c r="C206" s="9"/>
      <c r="D206" s="10"/>
      <c r="E206" s="9"/>
      <c r="F206" s="9" t="s">
        <v>28</v>
      </c>
      <c r="G206" s="9"/>
      <c r="H206" s="9"/>
      <c r="I206" s="22">
        <v>50</v>
      </c>
      <c r="J206" s="9" t="s">
        <v>299</v>
      </c>
      <c r="K206" s="9" t="s">
        <v>727</v>
      </c>
      <c r="L206" s="22">
        <v>5000</v>
      </c>
      <c r="M206" s="9"/>
    </row>
    <row r="207" ht="28" customHeight="1" spans="1:13">
      <c r="A207" s="9">
        <v>204</v>
      </c>
      <c r="B207" s="9" t="s">
        <v>728</v>
      </c>
      <c r="C207" s="9" t="s">
        <v>729</v>
      </c>
      <c r="D207" s="10" t="s">
        <v>730</v>
      </c>
      <c r="E207" s="9" t="s">
        <v>731</v>
      </c>
      <c r="F207" s="9" t="s">
        <v>183</v>
      </c>
      <c r="G207" s="9"/>
      <c r="H207" s="9"/>
      <c r="I207" s="22">
        <v>3</v>
      </c>
      <c r="J207" s="9" t="s">
        <v>615</v>
      </c>
      <c r="K207" s="9" t="s">
        <v>732</v>
      </c>
      <c r="L207" s="22">
        <v>6000</v>
      </c>
      <c r="M207" s="9" t="s">
        <v>609</v>
      </c>
    </row>
    <row r="208" ht="28" customHeight="1" spans="1:13">
      <c r="A208" s="9">
        <v>205</v>
      </c>
      <c r="B208" s="9"/>
      <c r="C208" s="9"/>
      <c r="D208" s="10"/>
      <c r="E208" s="9"/>
      <c r="F208" s="9" t="s">
        <v>733</v>
      </c>
      <c r="G208" s="9"/>
      <c r="H208" s="9"/>
      <c r="I208" s="22">
        <v>14</v>
      </c>
      <c r="J208" s="9" t="s">
        <v>615</v>
      </c>
      <c r="K208" s="9" t="s">
        <v>734</v>
      </c>
      <c r="L208" s="22">
        <v>5500</v>
      </c>
      <c r="M208" s="9"/>
    </row>
    <row r="209" ht="28" customHeight="1" spans="1:13">
      <c r="A209" s="9">
        <v>206</v>
      </c>
      <c r="B209" s="9" t="s">
        <v>735</v>
      </c>
      <c r="C209" s="9" t="s">
        <v>603</v>
      </c>
      <c r="D209" s="10" t="s">
        <v>736</v>
      </c>
      <c r="E209" s="9" t="s">
        <v>737</v>
      </c>
      <c r="F209" s="9" t="s">
        <v>738</v>
      </c>
      <c r="G209" s="9"/>
      <c r="H209" s="9"/>
      <c r="I209" s="22">
        <v>20</v>
      </c>
      <c r="J209" s="9" t="s">
        <v>299</v>
      </c>
      <c r="K209" s="9" t="s">
        <v>739</v>
      </c>
      <c r="L209" s="22">
        <v>6000</v>
      </c>
      <c r="M209" s="9" t="s">
        <v>609</v>
      </c>
    </row>
    <row r="210" ht="28" customHeight="1" spans="1:13">
      <c r="A210" s="9">
        <v>207</v>
      </c>
      <c r="B210" s="9" t="s">
        <v>740</v>
      </c>
      <c r="C210" s="9" t="s">
        <v>741</v>
      </c>
      <c r="D210" s="10" t="s">
        <v>742</v>
      </c>
      <c r="E210" s="9" t="s">
        <v>743</v>
      </c>
      <c r="F210" s="9" t="s">
        <v>28</v>
      </c>
      <c r="G210" s="9"/>
      <c r="H210" s="9"/>
      <c r="I210" s="22">
        <v>30</v>
      </c>
      <c r="J210" s="9" t="s">
        <v>299</v>
      </c>
      <c r="K210" s="9" t="s">
        <v>744</v>
      </c>
      <c r="L210" s="22">
        <v>6500</v>
      </c>
      <c r="M210" s="9" t="s">
        <v>609</v>
      </c>
    </row>
    <row r="211" ht="28" customHeight="1" spans="1:13">
      <c r="A211" s="9">
        <v>208</v>
      </c>
      <c r="B211" s="9" t="s">
        <v>745</v>
      </c>
      <c r="C211" s="9" t="s">
        <v>746</v>
      </c>
      <c r="D211" s="10" t="s">
        <v>747</v>
      </c>
      <c r="E211" s="9" t="s">
        <v>748</v>
      </c>
      <c r="F211" s="9" t="s">
        <v>600</v>
      </c>
      <c r="G211" s="9"/>
      <c r="H211" s="9"/>
      <c r="I211" s="22">
        <v>100</v>
      </c>
      <c r="J211" s="9" t="s">
        <v>299</v>
      </c>
      <c r="K211" s="9" t="s">
        <v>749</v>
      </c>
      <c r="L211" s="22">
        <v>5400</v>
      </c>
      <c r="M211" s="9" t="s">
        <v>595</v>
      </c>
    </row>
    <row r="212" ht="28" customHeight="1" spans="1:13">
      <c r="A212" s="9">
        <v>209</v>
      </c>
      <c r="B212" s="9" t="s">
        <v>750</v>
      </c>
      <c r="C212" s="9" t="s">
        <v>751</v>
      </c>
      <c r="D212" s="10" t="s">
        <v>752</v>
      </c>
      <c r="E212" s="9" t="s">
        <v>753</v>
      </c>
      <c r="F212" s="9" t="s">
        <v>754</v>
      </c>
      <c r="G212" s="9"/>
      <c r="H212" s="9"/>
      <c r="I212" s="22">
        <v>7</v>
      </c>
      <c r="J212" s="9" t="s">
        <v>299</v>
      </c>
      <c r="K212" s="9" t="s">
        <v>755</v>
      </c>
      <c r="L212" s="22">
        <v>7000</v>
      </c>
      <c r="M212" s="9" t="s">
        <v>609</v>
      </c>
    </row>
    <row r="213" ht="28" customHeight="1" spans="1:13">
      <c r="A213" s="9">
        <v>210</v>
      </c>
      <c r="B213" s="9" t="s">
        <v>756</v>
      </c>
      <c r="C213" s="9" t="s">
        <v>757</v>
      </c>
      <c r="D213" s="10" t="s">
        <v>758</v>
      </c>
      <c r="E213" s="9" t="s">
        <v>759</v>
      </c>
      <c r="F213" s="9" t="s">
        <v>760</v>
      </c>
      <c r="G213" s="9"/>
      <c r="H213" s="9"/>
      <c r="I213" s="22">
        <v>20</v>
      </c>
      <c r="J213" s="9" t="s">
        <v>615</v>
      </c>
      <c r="K213" s="9" t="s">
        <v>761</v>
      </c>
      <c r="L213" s="22">
        <v>4500</v>
      </c>
      <c r="M213" s="9" t="s">
        <v>595</v>
      </c>
    </row>
    <row r="214" ht="28" customHeight="1" spans="1:13">
      <c r="A214" s="9">
        <v>211</v>
      </c>
      <c r="B214" s="9" t="s">
        <v>762</v>
      </c>
      <c r="C214" s="9" t="s">
        <v>763</v>
      </c>
      <c r="D214" s="10" t="s">
        <v>764</v>
      </c>
      <c r="E214" s="9" t="s">
        <v>765</v>
      </c>
      <c r="F214" s="9" t="s">
        <v>766</v>
      </c>
      <c r="G214" s="9"/>
      <c r="H214" s="9"/>
      <c r="I214" s="22">
        <v>2</v>
      </c>
      <c r="J214" s="9" t="s">
        <v>299</v>
      </c>
      <c r="K214" s="9" t="s">
        <v>767</v>
      </c>
      <c r="L214" s="22">
        <v>6000</v>
      </c>
      <c r="M214" s="9" t="s">
        <v>609</v>
      </c>
    </row>
    <row r="215" ht="28" customHeight="1" spans="1:13">
      <c r="A215" s="9">
        <v>212</v>
      </c>
      <c r="B215" s="9"/>
      <c r="C215" s="9"/>
      <c r="D215" s="10"/>
      <c r="E215" s="9"/>
      <c r="F215" s="9" t="s">
        <v>768</v>
      </c>
      <c r="G215" s="9"/>
      <c r="H215" s="9"/>
      <c r="I215" s="22">
        <v>2</v>
      </c>
      <c r="J215" s="9" t="s">
        <v>299</v>
      </c>
      <c r="K215" s="9" t="s">
        <v>767</v>
      </c>
      <c r="L215" s="22">
        <v>6000</v>
      </c>
      <c r="M215" s="9"/>
    </row>
    <row r="216" ht="28" customHeight="1" spans="1:13">
      <c r="A216" s="9">
        <v>213</v>
      </c>
      <c r="B216" s="9"/>
      <c r="C216" s="9"/>
      <c r="D216" s="10"/>
      <c r="E216" s="9"/>
      <c r="F216" s="9" t="s">
        <v>769</v>
      </c>
      <c r="G216" s="9"/>
      <c r="H216" s="9"/>
      <c r="I216" s="22">
        <v>4</v>
      </c>
      <c r="J216" s="9" t="s">
        <v>299</v>
      </c>
      <c r="K216" s="9" t="s">
        <v>767</v>
      </c>
      <c r="L216" s="22">
        <v>5000</v>
      </c>
      <c r="M216" s="9"/>
    </row>
    <row r="217" ht="28" customHeight="1" spans="1:13">
      <c r="A217" s="9">
        <v>214</v>
      </c>
      <c r="B217" s="9" t="s">
        <v>770</v>
      </c>
      <c r="C217" s="9" t="s">
        <v>771</v>
      </c>
      <c r="D217" s="10" t="s">
        <v>772</v>
      </c>
      <c r="E217" s="9" t="s">
        <v>773</v>
      </c>
      <c r="F217" s="9" t="s">
        <v>69</v>
      </c>
      <c r="G217" s="9"/>
      <c r="H217" s="9"/>
      <c r="I217" s="22">
        <v>5</v>
      </c>
      <c r="J217" s="9" t="s">
        <v>615</v>
      </c>
      <c r="K217" s="9" t="s">
        <v>774</v>
      </c>
      <c r="L217" s="22">
        <v>5000</v>
      </c>
      <c r="M217" s="9" t="s">
        <v>609</v>
      </c>
    </row>
    <row r="218" ht="28" customHeight="1" spans="1:13">
      <c r="A218" s="9">
        <v>215</v>
      </c>
      <c r="B218" s="9" t="s">
        <v>775</v>
      </c>
      <c r="C218" s="9" t="s">
        <v>776</v>
      </c>
      <c r="D218" s="10" t="s">
        <v>777</v>
      </c>
      <c r="E218" s="9" t="s">
        <v>778</v>
      </c>
      <c r="F218" s="9" t="s">
        <v>779</v>
      </c>
      <c r="G218" s="9"/>
      <c r="H218" s="9"/>
      <c r="I218" s="22">
        <v>3</v>
      </c>
      <c r="J218" s="9" t="s">
        <v>615</v>
      </c>
      <c r="K218" s="9" t="s">
        <v>780</v>
      </c>
      <c r="L218" s="22">
        <v>4500</v>
      </c>
      <c r="M218" s="9" t="s">
        <v>690</v>
      </c>
    </row>
    <row r="219" ht="28" customHeight="1" spans="1:13">
      <c r="A219" s="9">
        <v>216</v>
      </c>
      <c r="B219" s="9" t="s">
        <v>781</v>
      </c>
      <c r="C219" s="9" t="s">
        <v>626</v>
      </c>
      <c r="D219" s="10" t="s">
        <v>782</v>
      </c>
      <c r="E219" s="9" t="s">
        <v>783</v>
      </c>
      <c r="F219" s="9" t="s">
        <v>784</v>
      </c>
      <c r="G219" s="9"/>
      <c r="H219" s="9"/>
      <c r="I219" s="22">
        <v>5</v>
      </c>
      <c r="J219" s="9" t="s">
        <v>299</v>
      </c>
      <c r="K219" s="9" t="s">
        <v>785</v>
      </c>
      <c r="L219" s="22">
        <v>6000</v>
      </c>
      <c r="M219" s="9" t="s">
        <v>595</v>
      </c>
    </row>
    <row r="220" ht="28" customHeight="1" spans="1:13">
      <c r="A220" s="9">
        <v>217</v>
      </c>
      <c r="B220" s="9"/>
      <c r="C220" s="9"/>
      <c r="D220" s="10"/>
      <c r="E220" s="9"/>
      <c r="F220" s="9" t="s">
        <v>28</v>
      </c>
      <c r="G220" s="9"/>
      <c r="H220" s="9"/>
      <c r="I220" s="22">
        <v>50</v>
      </c>
      <c r="J220" s="9" t="s">
        <v>299</v>
      </c>
      <c r="K220" s="9" t="s">
        <v>786</v>
      </c>
      <c r="L220" s="22">
        <v>4500</v>
      </c>
      <c r="M220" s="9" t="s">
        <v>595</v>
      </c>
    </row>
    <row r="221" ht="28" customHeight="1" spans="1:13">
      <c r="A221" s="9">
        <v>218</v>
      </c>
      <c r="B221" s="9"/>
      <c r="C221" s="9"/>
      <c r="D221" s="10"/>
      <c r="E221" s="9"/>
      <c r="F221" s="9" t="s">
        <v>787</v>
      </c>
      <c r="G221" s="9"/>
      <c r="H221" s="9"/>
      <c r="I221" s="22">
        <v>5</v>
      </c>
      <c r="J221" s="9" t="s">
        <v>299</v>
      </c>
      <c r="K221" s="9" t="s">
        <v>788</v>
      </c>
      <c r="L221" s="22">
        <v>6000</v>
      </c>
      <c r="M221" s="9" t="s">
        <v>595</v>
      </c>
    </row>
    <row r="222" ht="28" customHeight="1" spans="1:13">
      <c r="A222" s="9">
        <v>219</v>
      </c>
      <c r="B222" s="9" t="s">
        <v>789</v>
      </c>
      <c r="C222" s="9" t="s">
        <v>790</v>
      </c>
      <c r="D222" s="10" t="s">
        <v>791</v>
      </c>
      <c r="E222" s="9" t="s">
        <v>792</v>
      </c>
      <c r="F222" s="9" t="s">
        <v>199</v>
      </c>
      <c r="G222" s="9"/>
      <c r="H222" s="9"/>
      <c r="I222" s="22">
        <v>100</v>
      </c>
      <c r="J222" s="9" t="s">
        <v>299</v>
      </c>
      <c r="K222" s="9" t="s">
        <v>624</v>
      </c>
      <c r="L222" s="22">
        <v>5200</v>
      </c>
      <c r="M222" s="9" t="s">
        <v>609</v>
      </c>
    </row>
    <row r="223" ht="28" customHeight="1" spans="1:13">
      <c r="A223" s="9">
        <v>220</v>
      </c>
      <c r="B223" s="9" t="s">
        <v>793</v>
      </c>
      <c r="C223" s="9" t="s">
        <v>794</v>
      </c>
      <c r="D223" s="10" t="s">
        <v>795</v>
      </c>
      <c r="E223" s="9" t="s">
        <v>796</v>
      </c>
      <c r="F223" s="9" t="s">
        <v>28</v>
      </c>
      <c r="G223" s="9"/>
      <c r="H223" s="9"/>
      <c r="I223" s="22">
        <v>500</v>
      </c>
      <c r="J223" s="9" t="s">
        <v>299</v>
      </c>
      <c r="K223" s="9" t="s">
        <v>797</v>
      </c>
      <c r="L223" s="22">
        <v>5000</v>
      </c>
      <c r="M223" s="9" t="s">
        <v>595</v>
      </c>
    </row>
    <row r="224" ht="28" customHeight="1" spans="1:13">
      <c r="A224" s="9">
        <v>221</v>
      </c>
      <c r="B224" s="9"/>
      <c r="C224" s="9"/>
      <c r="D224" s="10"/>
      <c r="E224" s="9"/>
      <c r="F224" s="9" t="s">
        <v>798</v>
      </c>
      <c r="G224" s="9"/>
      <c r="H224" s="9"/>
      <c r="I224" s="22">
        <v>100</v>
      </c>
      <c r="J224" s="9" t="s">
        <v>299</v>
      </c>
      <c r="K224" s="9" t="s">
        <v>797</v>
      </c>
      <c r="L224" s="22">
        <v>5500</v>
      </c>
      <c r="M224" s="9"/>
    </row>
    <row r="225" ht="28" customHeight="1" spans="1:13">
      <c r="A225" s="9">
        <v>222</v>
      </c>
      <c r="B225" s="9" t="s">
        <v>799</v>
      </c>
      <c r="C225" s="9" t="s">
        <v>590</v>
      </c>
      <c r="D225" s="10" t="s">
        <v>800</v>
      </c>
      <c r="E225" s="9" t="s">
        <v>801</v>
      </c>
      <c r="F225" s="9" t="s">
        <v>802</v>
      </c>
      <c r="G225" s="9"/>
      <c r="H225" s="9"/>
      <c r="I225" s="22">
        <v>1</v>
      </c>
      <c r="J225" s="9" t="s">
        <v>299</v>
      </c>
      <c r="K225" s="9" t="s">
        <v>803</v>
      </c>
      <c r="L225" s="22">
        <v>4500</v>
      </c>
      <c r="M225" s="9" t="s">
        <v>609</v>
      </c>
    </row>
    <row r="226" ht="28" customHeight="1" spans="1:13">
      <c r="A226" s="9">
        <v>223</v>
      </c>
      <c r="B226" s="9" t="s">
        <v>804</v>
      </c>
      <c r="C226" s="9" t="s">
        <v>805</v>
      </c>
      <c r="D226" s="10" t="s">
        <v>806</v>
      </c>
      <c r="E226" s="9" t="s">
        <v>807</v>
      </c>
      <c r="F226" s="9" t="s">
        <v>784</v>
      </c>
      <c r="G226" s="9"/>
      <c r="H226" s="9"/>
      <c r="I226" s="22">
        <v>10</v>
      </c>
      <c r="J226" s="9" t="s">
        <v>299</v>
      </c>
      <c r="K226" s="9" t="s">
        <v>808</v>
      </c>
      <c r="L226" s="22">
        <v>7000</v>
      </c>
      <c r="M226" s="9" t="s">
        <v>595</v>
      </c>
    </row>
    <row r="227" ht="28" customHeight="1" spans="1:13">
      <c r="A227" s="9">
        <v>224</v>
      </c>
      <c r="B227" s="9"/>
      <c r="C227" s="9"/>
      <c r="D227" s="10"/>
      <c r="E227" s="9"/>
      <c r="F227" s="9" t="s">
        <v>28</v>
      </c>
      <c r="G227" s="9"/>
      <c r="H227" s="9"/>
      <c r="I227" s="22">
        <v>20</v>
      </c>
      <c r="J227" s="9" t="s">
        <v>299</v>
      </c>
      <c r="K227" s="9" t="s">
        <v>809</v>
      </c>
      <c r="L227" s="22">
        <v>5000</v>
      </c>
      <c r="M227" s="9"/>
    </row>
    <row r="228" ht="28" customHeight="1" spans="1:13">
      <c r="A228" s="9">
        <v>225</v>
      </c>
      <c r="B228" s="9"/>
      <c r="C228" s="9"/>
      <c r="D228" s="10"/>
      <c r="E228" s="9"/>
      <c r="F228" s="9" t="s">
        <v>810</v>
      </c>
      <c r="G228" s="9"/>
      <c r="H228" s="9"/>
      <c r="I228" s="22">
        <v>20</v>
      </c>
      <c r="J228" s="9" t="s">
        <v>299</v>
      </c>
      <c r="K228" s="9" t="s">
        <v>811</v>
      </c>
      <c r="L228" s="22">
        <v>5000</v>
      </c>
      <c r="M228" s="9"/>
    </row>
    <row r="229" ht="28" customHeight="1" spans="1:13">
      <c r="A229" s="9">
        <v>226</v>
      </c>
      <c r="B229" s="9" t="s">
        <v>812</v>
      </c>
      <c r="C229" s="9" t="s">
        <v>813</v>
      </c>
      <c r="D229" s="10" t="s">
        <v>814</v>
      </c>
      <c r="E229" s="9" t="s">
        <v>815</v>
      </c>
      <c r="F229" s="9" t="s">
        <v>28</v>
      </c>
      <c r="G229" s="9"/>
      <c r="H229" s="9"/>
      <c r="I229" s="22">
        <v>100</v>
      </c>
      <c r="J229" s="9" t="s">
        <v>299</v>
      </c>
      <c r="K229" s="9" t="s">
        <v>816</v>
      </c>
      <c r="L229" s="22">
        <v>5000</v>
      </c>
      <c r="M229" s="9" t="s">
        <v>595</v>
      </c>
    </row>
    <row r="230" ht="28" customHeight="1" spans="1:13">
      <c r="A230" s="9">
        <v>227</v>
      </c>
      <c r="B230" s="9" t="s">
        <v>817</v>
      </c>
      <c r="C230" s="9" t="s">
        <v>818</v>
      </c>
      <c r="D230" s="10" t="s">
        <v>819</v>
      </c>
      <c r="E230" s="9" t="s">
        <v>820</v>
      </c>
      <c r="F230" s="9" t="s">
        <v>821</v>
      </c>
      <c r="G230" s="9"/>
      <c r="H230" s="9"/>
      <c r="I230" s="22">
        <v>200</v>
      </c>
      <c r="J230" s="9" t="s">
        <v>299</v>
      </c>
      <c r="K230" s="9" t="s">
        <v>624</v>
      </c>
      <c r="L230" s="22">
        <v>5000</v>
      </c>
      <c r="M230" s="9" t="s">
        <v>609</v>
      </c>
    </row>
    <row r="231" ht="28" customHeight="1" spans="1:13">
      <c r="A231" s="9">
        <v>228</v>
      </c>
      <c r="B231" s="9" t="s">
        <v>822</v>
      </c>
      <c r="C231" s="9" t="s">
        <v>823</v>
      </c>
      <c r="D231" s="10" t="s">
        <v>824</v>
      </c>
      <c r="E231" s="9" t="s">
        <v>825</v>
      </c>
      <c r="F231" s="9" t="s">
        <v>826</v>
      </c>
      <c r="G231" s="9"/>
      <c r="H231" s="9"/>
      <c r="I231" s="22">
        <v>2</v>
      </c>
      <c r="J231" s="9" t="s">
        <v>615</v>
      </c>
      <c r="K231" s="9" t="s">
        <v>827</v>
      </c>
      <c r="L231" s="22">
        <v>4500</v>
      </c>
      <c r="M231" s="9" t="s">
        <v>690</v>
      </c>
    </row>
    <row r="232" ht="28" customHeight="1" spans="1:13">
      <c r="A232" s="9">
        <v>229</v>
      </c>
      <c r="B232" s="9"/>
      <c r="C232" s="9" t="s">
        <v>828</v>
      </c>
      <c r="D232" s="10" t="s">
        <v>829</v>
      </c>
      <c r="E232" s="9" t="s">
        <v>830</v>
      </c>
      <c r="F232" s="9" t="s">
        <v>28</v>
      </c>
      <c r="G232" s="9"/>
      <c r="H232" s="9"/>
      <c r="I232" s="22">
        <v>200</v>
      </c>
      <c r="J232" s="9" t="s">
        <v>299</v>
      </c>
      <c r="K232" s="9" t="s">
        <v>831</v>
      </c>
      <c r="L232" s="22">
        <v>5000</v>
      </c>
      <c r="M232" s="9" t="s">
        <v>609</v>
      </c>
    </row>
    <row r="233" ht="28" customHeight="1" spans="1:13">
      <c r="A233" s="9">
        <v>230</v>
      </c>
      <c r="B233" s="9"/>
      <c r="C233" s="9" t="s">
        <v>832</v>
      </c>
      <c r="D233" s="10" t="s">
        <v>833</v>
      </c>
      <c r="E233" s="9" t="s">
        <v>834</v>
      </c>
      <c r="F233" s="9" t="s">
        <v>835</v>
      </c>
      <c r="G233" s="9"/>
      <c r="H233" s="9"/>
      <c r="I233" s="22">
        <v>30</v>
      </c>
      <c r="J233" s="9" t="s">
        <v>299</v>
      </c>
      <c r="K233" s="9" t="s">
        <v>836</v>
      </c>
      <c r="L233" s="22">
        <v>4500</v>
      </c>
      <c r="M233" s="9" t="s">
        <v>609</v>
      </c>
    </row>
    <row r="234" ht="28" customHeight="1" spans="1:13">
      <c r="A234" s="9">
        <v>231</v>
      </c>
      <c r="B234" s="9"/>
      <c r="C234" s="9" t="s">
        <v>823</v>
      </c>
      <c r="D234" s="10" t="s">
        <v>824</v>
      </c>
      <c r="E234" s="9" t="s">
        <v>825</v>
      </c>
      <c r="F234" s="9" t="s">
        <v>837</v>
      </c>
      <c r="G234" s="9"/>
      <c r="H234" s="9"/>
      <c r="I234" s="22">
        <v>5</v>
      </c>
      <c r="J234" s="9" t="s">
        <v>615</v>
      </c>
      <c r="K234" s="9" t="s">
        <v>838</v>
      </c>
      <c r="L234" s="22">
        <v>4500</v>
      </c>
      <c r="M234" s="9" t="s">
        <v>690</v>
      </c>
    </row>
    <row r="235" ht="28" customHeight="1" spans="1:13">
      <c r="A235" s="9">
        <v>232</v>
      </c>
      <c r="B235" s="9"/>
      <c r="C235" s="9" t="s">
        <v>823</v>
      </c>
      <c r="D235" s="10" t="s">
        <v>824</v>
      </c>
      <c r="E235" s="9" t="s">
        <v>825</v>
      </c>
      <c r="F235" s="9" t="s">
        <v>839</v>
      </c>
      <c r="G235" s="9"/>
      <c r="H235" s="9"/>
      <c r="I235" s="22">
        <v>30</v>
      </c>
      <c r="J235" s="9" t="s">
        <v>299</v>
      </c>
      <c r="K235" s="9" t="s">
        <v>840</v>
      </c>
      <c r="L235" s="22">
        <v>5000</v>
      </c>
      <c r="M235" s="9" t="s">
        <v>690</v>
      </c>
    </row>
    <row r="236" ht="28" customHeight="1" spans="1:13">
      <c r="A236" s="9">
        <v>233</v>
      </c>
      <c r="B236" s="9"/>
      <c r="C236" s="9" t="s">
        <v>832</v>
      </c>
      <c r="D236" s="10" t="s">
        <v>833</v>
      </c>
      <c r="E236" s="9" t="s">
        <v>834</v>
      </c>
      <c r="F236" s="9" t="s">
        <v>841</v>
      </c>
      <c r="G236" s="9"/>
      <c r="H236" s="9"/>
      <c r="I236" s="22">
        <v>20</v>
      </c>
      <c r="J236" s="9" t="s">
        <v>615</v>
      </c>
      <c r="K236" s="9" t="s">
        <v>842</v>
      </c>
      <c r="L236" s="22">
        <v>4500</v>
      </c>
      <c r="M236" s="9" t="s">
        <v>609</v>
      </c>
    </row>
    <row r="237" ht="28" customHeight="1" spans="1:13">
      <c r="A237" s="9">
        <v>234</v>
      </c>
      <c r="B237" s="9" t="s">
        <v>843</v>
      </c>
      <c r="C237" s="9" t="s">
        <v>844</v>
      </c>
      <c r="D237" s="10" t="s">
        <v>845</v>
      </c>
      <c r="E237" s="9" t="s">
        <v>846</v>
      </c>
      <c r="F237" s="9" t="s">
        <v>662</v>
      </c>
      <c r="G237" s="9"/>
      <c r="H237" s="9"/>
      <c r="I237" s="22">
        <v>30</v>
      </c>
      <c r="J237" s="9" t="s">
        <v>299</v>
      </c>
      <c r="K237" s="9" t="s">
        <v>847</v>
      </c>
      <c r="L237" s="22">
        <v>6000</v>
      </c>
      <c r="M237" s="9" t="s">
        <v>609</v>
      </c>
    </row>
    <row r="238" ht="28" customHeight="1" spans="1:13">
      <c r="A238" s="9">
        <v>235</v>
      </c>
      <c r="B238" s="9"/>
      <c r="C238" s="9"/>
      <c r="D238" s="10"/>
      <c r="E238" s="9"/>
      <c r="F238" s="9" t="s">
        <v>848</v>
      </c>
      <c r="G238" s="9"/>
      <c r="H238" s="9"/>
      <c r="I238" s="22">
        <v>10</v>
      </c>
      <c r="J238" s="9" t="s">
        <v>299</v>
      </c>
      <c r="K238" s="9" t="s">
        <v>847</v>
      </c>
      <c r="L238" s="22">
        <v>4500</v>
      </c>
      <c r="M238" s="9"/>
    </row>
    <row r="239" ht="28" customHeight="1" spans="1:13">
      <c r="A239" s="9">
        <v>236</v>
      </c>
      <c r="B239" s="9"/>
      <c r="C239" s="9"/>
      <c r="D239" s="10"/>
      <c r="E239" s="9"/>
      <c r="F239" s="9" t="s">
        <v>798</v>
      </c>
      <c r="G239" s="9"/>
      <c r="H239" s="9"/>
      <c r="I239" s="22">
        <v>100</v>
      </c>
      <c r="J239" s="9" t="s">
        <v>299</v>
      </c>
      <c r="K239" s="9" t="s">
        <v>847</v>
      </c>
      <c r="L239" s="22">
        <v>5500</v>
      </c>
      <c r="M239" s="9"/>
    </row>
    <row r="240" ht="28" customHeight="1" spans="1:13">
      <c r="A240" s="9">
        <v>237</v>
      </c>
      <c r="B240" s="9"/>
      <c r="C240" s="9"/>
      <c r="D240" s="10"/>
      <c r="E240" s="9"/>
      <c r="F240" s="9" t="s">
        <v>199</v>
      </c>
      <c r="G240" s="9"/>
      <c r="H240" s="9"/>
      <c r="I240" s="22">
        <v>300</v>
      </c>
      <c r="J240" s="9" t="s">
        <v>299</v>
      </c>
      <c r="K240" s="9" t="s">
        <v>847</v>
      </c>
      <c r="L240" s="22">
        <v>5000</v>
      </c>
      <c r="M240" s="9"/>
    </row>
    <row r="241" ht="28" customHeight="1" spans="1:13">
      <c r="A241" s="9">
        <v>238</v>
      </c>
      <c r="B241" s="9" t="s">
        <v>849</v>
      </c>
      <c r="C241" s="9" t="s">
        <v>850</v>
      </c>
      <c r="D241" s="10" t="s">
        <v>851</v>
      </c>
      <c r="E241" s="9" t="s">
        <v>852</v>
      </c>
      <c r="F241" s="9" t="s">
        <v>853</v>
      </c>
      <c r="G241" s="9"/>
      <c r="H241" s="9"/>
      <c r="I241" s="22">
        <v>100</v>
      </c>
      <c r="J241" s="9" t="s">
        <v>299</v>
      </c>
      <c r="K241" s="9" t="s">
        <v>854</v>
      </c>
      <c r="L241" s="22">
        <v>4500</v>
      </c>
      <c r="M241" s="9" t="s">
        <v>609</v>
      </c>
    </row>
    <row r="242" ht="28" customHeight="1" spans="1:13">
      <c r="A242" s="9">
        <v>239</v>
      </c>
      <c r="B242" s="9" t="s">
        <v>855</v>
      </c>
      <c r="C242" s="9" t="s">
        <v>856</v>
      </c>
      <c r="D242" s="10" t="s">
        <v>857</v>
      </c>
      <c r="E242" s="9" t="s">
        <v>858</v>
      </c>
      <c r="F242" s="9" t="s">
        <v>859</v>
      </c>
      <c r="G242" s="9"/>
      <c r="H242" s="9"/>
      <c r="I242" s="22">
        <v>2</v>
      </c>
      <c r="J242" s="9" t="s">
        <v>299</v>
      </c>
      <c r="K242" s="9" t="s">
        <v>860</v>
      </c>
      <c r="L242" s="22">
        <v>6000</v>
      </c>
      <c r="M242" s="9" t="s">
        <v>609</v>
      </c>
    </row>
    <row r="243" ht="28" customHeight="1" spans="1:13">
      <c r="A243" s="9">
        <v>240</v>
      </c>
      <c r="B243" s="9"/>
      <c r="C243" s="9"/>
      <c r="D243" s="10"/>
      <c r="E243" s="9"/>
      <c r="F243" s="9" t="s">
        <v>861</v>
      </c>
      <c r="G243" s="9"/>
      <c r="H243" s="9"/>
      <c r="I243" s="22">
        <v>2</v>
      </c>
      <c r="J243" s="9" t="s">
        <v>299</v>
      </c>
      <c r="K243" s="9" t="s">
        <v>862</v>
      </c>
      <c r="L243" s="22">
        <v>6000</v>
      </c>
      <c r="M243" s="9"/>
    </row>
    <row r="244" ht="28" customHeight="1" spans="1:13">
      <c r="A244" s="9">
        <v>241</v>
      </c>
      <c r="B244" s="9"/>
      <c r="C244" s="9"/>
      <c r="D244" s="10"/>
      <c r="E244" s="9"/>
      <c r="F244" s="9" t="s">
        <v>863</v>
      </c>
      <c r="G244" s="9"/>
      <c r="H244" s="9"/>
      <c r="I244" s="22">
        <v>1</v>
      </c>
      <c r="J244" s="9" t="s">
        <v>615</v>
      </c>
      <c r="K244" s="9" t="s">
        <v>864</v>
      </c>
      <c r="L244" s="22">
        <v>6000</v>
      </c>
      <c r="M244" s="9"/>
    </row>
    <row r="245" ht="28" customHeight="1" spans="1:13">
      <c r="A245" s="9">
        <v>242</v>
      </c>
      <c r="B245" s="9"/>
      <c r="C245" s="9"/>
      <c r="D245" s="10"/>
      <c r="E245" s="9"/>
      <c r="F245" s="9" t="s">
        <v>865</v>
      </c>
      <c r="G245" s="9"/>
      <c r="H245" s="9"/>
      <c r="I245" s="22">
        <v>2</v>
      </c>
      <c r="J245" s="9" t="s">
        <v>299</v>
      </c>
      <c r="K245" s="9" t="s">
        <v>866</v>
      </c>
      <c r="L245" s="22">
        <v>8000</v>
      </c>
      <c r="M245" s="9"/>
    </row>
    <row r="246" ht="28" customHeight="1" spans="1:13">
      <c r="A246" s="9">
        <v>243</v>
      </c>
      <c r="B246" s="9"/>
      <c r="C246" s="9"/>
      <c r="D246" s="10"/>
      <c r="E246" s="9"/>
      <c r="F246" s="9" t="s">
        <v>28</v>
      </c>
      <c r="G246" s="9"/>
      <c r="H246" s="9"/>
      <c r="I246" s="22">
        <v>10</v>
      </c>
      <c r="J246" s="9" t="s">
        <v>299</v>
      </c>
      <c r="K246" s="9" t="s">
        <v>867</v>
      </c>
      <c r="L246" s="22">
        <v>5000</v>
      </c>
      <c r="M246" s="9"/>
    </row>
    <row r="247" ht="28" customHeight="1" spans="1:13">
      <c r="A247" s="9">
        <v>244</v>
      </c>
      <c r="B247" s="9"/>
      <c r="C247" s="9"/>
      <c r="D247" s="10"/>
      <c r="E247" s="9"/>
      <c r="F247" s="9" t="s">
        <v>868</v>
      </c>
      <c r="G247" s="9"/>
      <c r="H247" s="9"/>
      <c r="I247" s="22">
        <v>10</v>
      </c>
      <c r="J247" s="9" t="s">
        <v>615</v>
      </c>
      <c r="K247" s="9" t="s">
        <v>869</v>
      </c>
      <c r="L247" s="22">
        <v>4500</v>
      </c>
      <c r="M247" s="9"/>
    </row>
    <row r="248" ht="28" customHeight="1" spans="1:13">
      <c r="A248" s="9">
        <v>245</v>
      </c>
      <c r="B248" s="9" t="s">
        <v>870</v>
      </c>
      <c r="C248" s="9" t="s">
        <v>871</v>
      </c>
      <c r="D248" s="10" t="s">
        <v>872</v>
      </c>
      <c r="E248" s="9" t="s">
        <v>873</v>
      </c>
      <c r="F248" s="9" t="s">
        <v>874</v>
      </c>
      <c r="G248" s="9"/>
      <c r="H248" s="9"/>
      <c r="I248" s="22">
        <v>10</v>
      </c>
      <c r="J248" s="9" t="s">
        <v>299</v>
      </c>
      <c r="K248" s="9" t="s">
        <v>875</v>
      </c>
      <c r="L248" s="22">
        <v>5000</v>
      </c>
      <c r="M248" s="9" t="s">
        <v>609</v>
      </c>
    </row>
    <row r="249" ht="28" customHeight="1" spans="1:13">
      <c r="A249" s="9">
        <v>246</v>
      </c>
      <c r="B249" s="9"/>
      <c r="C249" s="9"/>
      <c r="D249" s="10"/>
      <c r="E249" s="9"/>
      <c r="F249" s="9" t="s">
        <v>876</v>
      </c>
      <c r="G249" s="9"/>
      <c r="H249" s="9"/>
      <c r="I249" s="22">
        <v>10</v>
      </c>
      <c r="J249" s="9" t="s">
        <v>299</v>
      </c>
      <c r="K249" s="9" t="s">
        <v>877</v>
      </c>
      <c r="L249" s="22">
        <v>5000</v>
      </c>
      <c r="M249" s="9"/>
    </row>
    <row r="250" ht="28" customHeight="1" spans="1:13">
      <c r="A250" s="9">
        <v>247</v>
      </c>
      <c r="B250" s="9"/>
      <c r="C250" s="9"/>
      <c r="D250" s="10"/>
      <c r="E250" s="9"/>
      <c r="F250" s="9" t="s">
        <v>183</v>
      </c>
      <c r="G250" s="9"/>
      <c r="H250" s="9"/>
      <c r="I250" s="22">
        <v>5</v>
      </c>
      <c r="J250" s="9" t="s">
        <v>615</v>
      </c>
      <c r="K250" s="9" t="s">
        <v>878</v>
      </c>
      <c r="L250" s="22">
        <v>5000</v>
      </c>
      <c r="M250" s="9"/>
    </row>
    <row r="251" ht="28" customHeight="1" spans="1:13">
      <c r="A251" s="9">
        <v>248</v>
      </c>
      <c r="B251" s="9"/>
      <c r="C251" s="9"/>
      <c r="D251" s="10"/>
      <c r="E251" s="9"/>
      <c r="F251" s="9" t="s">
        <v>863</v>
      </c>
      <c r="G251" s="9"/>
      <c r="H251" s="9"/>
      <c r="I251" s="22">
        <v>5</v>
      </c>
      <c r="J251" s="9" t="s">
        <v>615</v>
      </c>
      <c r="K251" s="9" t="s">
        <v>879</v>
      </c>
      <c r="L251" s="22">
        <v>5000</v>
      </c>
      <c r="M251" s="9"/>
    </row>
    <row r="252" ht="28" customHeight="1" spans="1:13">
      <c r="A252" s="9">
        <v>249</v>
      </c>
      <c r="B252" s="9"/>
      <c r="C252" s="9"/>
      <c r="D252" s="10"/>
      <c r="E252" s="9"/>
      <c r="F252" s="9" t="s">
        <v>880</v>
      </c>
      <c r="G252" s="9"/>
      <c r="H252" s="9"/>
      <c r="I252" s="22">
        <v>5</v>
      </c>
      <c r="J252" s="9" t="s">
        <v>299</v>
      </c>
      <c r="K252" s="9" t="s">
        <v>881</v>
      </c>
      <c r="L252" s="22">
        <v>5000</v>
      </c>
      <c r="M252" s="9"/>
    </row>
    <row r="253" ht="28" customHeight="1" spans="1:13">
      <c r="A253" s="9">
        <v>250</v>
      </c>
      <c r="B253" s="9"/>
      <c r="C253" s="9"/>
      <c r="D253" s="10"/>
      <c r="E253" s="9"/>
      <c r="F253" s="9" t="s">
        <v>882</v>
      </c>
      <c r="G253" s="9"/>
      <c r="H253" s="9"/>
      <c r="I253" s="22">
        <v>5</v>
      </c>
      <c r="J253" s="9" t="s">
        <v>299</v>
      </c>
      <c r="K253" s="9" t="s">
        <v>883</v>
      </c>
      <c r="L253" s="22">
        <v>5000</v>
      </c>
      <c r="M253" s="9"/>
    </row>
    <row r="254" ht="28" customHeight="1" spans="1:13">
      <c r="A254" s="9">
        <v>251</v>
      </c>
      <c r="B254" s="9"/>
      <c r="C254" s="9"/>
      <c r="D254" s="10"/>
      <c r="E254" s="9"/>
      <c r="F254" s="9" t="s">
        <v>884</v>
      </c>
      <c r="G254" s="9"/>
      <c r="H254" s="9"/>
      <c r="I254" s="22">
        <v>3</v>
      </c>
      <c r="J254" s="9" t="s">
        <v>615</v>
      </c>
      <c r="K254" s="9" t="s">
        <v>885</v>
      </c>
      <c r="L254" s="22">
        <v>5000</v>
      </c>
      <c r="M254" s="9"/>
    </row>
    <row r="255" ht="28" customHeight="1" spans="1:13">
      <c r="A255" s="9">
        <v>252</v>
      </c>
      <c r="B255" s="9"/>
      <c r="C255" s="9"/>
      <c r="D255" s="10"/>
      <c r="E255" s="9"/>
      <c r="F255" s="9" t="s">
        <v>886</v>
      </c>
      <c r="G255" s="9"/>
      <c r="H255" s="9"/>
      <c r="I255" s="22">
        <v>3</v>
      </c>
      <c r="J255" s="9" t="s">
        <v>615</v>
      </c>
      <c r="K255" s="9" t="s">
        <v>887</v>
      </c>
      <c r="L255" s="22">
        <v>5000</v>
      </c>
      <c r="M255" s="9"/>
    </row>
    <row r="256" ht="28" customHeight="1" spans="1:13">
      <c r="A256" s="9">
        <v>253</v>
      </c>
      <c r="B256" s="9" t="s">
        <v>888</v>
      </c>
      <c r="C256" s="9" t="s">
        <v>889</v>
      </c>
      <c r="D256" s="10" t="s">
        <v>890</v>
      </c>
      <c r="E256" s="9" t="s">
        <v>891</v>
      </c>
      <c r="F256" s="9" t="s">
        <v>892</v>
      </c>
      <c r="G256" s="9"/>
      <c r="H256" s="9"/>
      <c r="I256" s="22">
        <v>1</v>
      </c>
      <c r="J256" s="9" t="s">
        <v>299</v>
      </c>
      <c r="K256" s="9" t="s">
        <v>893</v>
      </c>
      <c r="L256" s="22">
        <v>4500</v>
      </c>
      <c r="M256" s="9" t="s">
        <v>609</v>
      </c>
    </row>
    <row r="257" ht="28" customHeight="1" spans="1:13">
      <c r="A257" s="9">
        <v>254</v>
      </c>
      <c r="B257" s="9"/>
      <c r="C257" s="9"/>
      <c r="D257" s="10"/>
      <c r="E257" s="9"/>
      <c r="F257" s="9" t="s">
        <v>894</v>
      </c>
      <c r="G257" s="9"/>
      <c r="H257" s="9"/>
      <c r="I257" s="22">
        <v>2</v>
      </c>
      <c r="J257" s="9" t="s">
        <v>299</v>
      </c>
      <c r="K257" s="9" t="s">
        <v>893</v>
      </c>
      <c r="L257" s="22">
        <v>5000</v>
      </c>
      <c r="M257" s="9"/>
    </row>
    <row r="258" ht="28" customHeight="1" spans="1:13">
      <c r="A258" s="9">
        <v>255</v>
      </c>
      <c r="B258" s="9" t="s">
        <v>895</v>
      </c>
      <c r="C258" s="9" t="s">
        <v>896</v>
      </c>
      <c r="D258" s="10" t="s">
        <v>897</v>
      </c>
      <c r="E258" s="9" t="s">
        <v>898</v>
      </c>
      <c r="F258" s="9" t="s">
        <v>28</v>
      </c>
      <c r="G258" s="9"/>
      <c r="H258" s="9"/>
      <c r="I258" s="22">
        <v>800</v>
      </c>
      <c r="J258" s="9" t="s">
        <v>299</v>
      </c>
      <c r="K258" s="9" t="s">
        <v>899</v>
      </c>
      <c r="L258" s="22">
        <v>5000</v>
      </c>
      <c r="M258" s="9" t="s">
        <v>609</v>
      </c>
    </row>
    <row r="259" ht="28" customHeight="1" spans="1:13">
      <c r="A259" s="9">
        <v>256</v>
      </c>
      <c r="B259" s="9" t="s">
        <v>900</v>
      </c>
      <c r="C259" s="9" t="s">
        <v>901</v>
      </c>
      <c r="D259" s="10" t="s">
        <v>902</v>
      </c>
      <c r="E259" s="9" t="s">
        <v>903</v>
      </c>
      <c r="F259" s="9" t="s">
        <v>904</v>
      </c>
      <c r="G259" s="9"/>
      <c r="H259" s="9"/>
      <c r="I259" s="22">
        <v>10</v>
      </c>
      <c r="J259" s="9" t="s">
        <v>299</v>
      </c>
      <c r="K259" s="9" t="s">
        <v>905</v>
      </c>
      <c r="L259" s="22">
        <v>4500</v>
      </c>
      <c r="M259" s="9" t="s">
        <v>609</v>
      </c>
    </row>
    <row r="260" ht="28" customHeight="1" spans="1:13">
      <c r="A260" s="9">
        <v>257</v>
      </c>
      <c r="B260" s="9"/>
      <c r="C260" s="9"/>
      <c r="D260" s="10"/>
      <c r="E260" s="9"/>
      <c r="F260" s="9" t="s">
        <v>906</v>
      </c>
      <c r="G260" s="9"/>
      <c r="H260" s="9"/>
      <c r="I260" s="22">
        <v>1</v>
      </c>
      <c r="J260" s="9" t="s">
        <v>299</v>
      </c>
      <c r="K260" s="9" t="s">
        <v>907</v>
      </c>
      <c r="L260" s="22">
        <v>5500</v>
      </c>
      <c r="M260" s="9"/>
    </row>
    <row r="261" ht="28" customHeight="1" spans="1:13">
      <c r="A261" s="9">
        <v>258</v>
      </c>
      <c r="B261" s="9"/>
      <c r="C261" s="9"/>
      <c r="D261" s="10"/>
      <c r="E261" s="9"/>
      <c r="F261" s="9" t="s">
        <v>784</v>
      </c>
      <c r="G261" s="9"/>
      <c r="H261" s="9"/>
      <c r="I261" s="22">
        <v>8</v>
      </c>
      <c r="J261" s="9" t="s">
        <v>299</v>
      </c>
      <c r="K261" s="9" t="s">
        <v>908</v>
      </c>
      <c r="L261" s="22">
        <v>8000</v>
      </c>
      <c r="M261" s="9"/>
    </row>
    <row r="262" ht="28" customHeight="1" spans="1:13">
      <c r="A262" s="9">
        <v>259</v>
      </c>
      <c r="B262" s="9"/>
      <c r="C262" s="9"/>
      <c r="D262" s="10"/>
      <c r="E262" s="9"/>
      <c r="F262" s="9" t="s">
        <v>909</v>
      </c>
      <c r="G262" s="9"/>
      <c r="H262" s="9"/>
      <c r="I262" s="22">
        <v>3</v>
      </c>
      <c r="J262" s="9" t="s">
        <v>299</v>
      </c>
      <c r="K262" s="9" t="s">
        <v>910</v>
      </c>
      <c r="L262" s="22">
        <v>4500</v>
      </c>
      <c r="M262" s="9"/>
    </row>
    <row r="263" ht="28" customHeight="1" spans="1:13">
      <c r="A263" s="9">
        <v>260</v>
      </c>
      <c r="B263" s="9" t="s">
        <v>911</v>
      </c>
      <c r="C263" s="9" t="s">
        <v>912</v>
      </c>
      <c r="D263" s="10" t="s">
        <v>913</v>
      </c>
      <c r="E263" s="9" t="s">
        <v>914</v>
      </c>
      <c r="F263" s="9" t="s">
        <v>915</v>
      </c>
      <c r="G263" s="9"/>
      <c r="H263" s="9"/>
      <c r="I263" s="22">
        <v>3</v>
      </c>
      <c r="J263" s="9" t="s">
        <v>299</v>
      </c>
      <c r="K263" s="9" t="s">
        <v>916</v>
      </c>
      <c r="L263" s="22">
        <v>7000</v>
      </c>
      <c r="M263" s="9" t="s">
        <v>595</v>
      </c>
    </row>
    <row r="264" ht="28" customHeight="1" spans="1:13">
      <c r="A264" s="9">
        <v>261</v>
      </c>
      <c r="B264" s="9"/>
      <c r="C264" s="9"/>
      <c r="D264" s="10"/>
      <c r="E264" s="9"/>
      <c r="F264" s="9" t="s">
        <v>28</v>
      </c>
      <c r="G264" s="9"/>
      <c r="H264" s="9"/>
      <c r="I264" s="22">
        <v>50</v>
      </c>
      <c r="J264" s="9" t="s">
        <v>299</v>
      </c>
      <c r="K264" s="9" t="s">
        <v>917</v>
      </c>
      <c r="L264" s="22">
        <v>8000</v>
      </c>
      <c r="M264" s="9"/>
    </row>
    <row r="265" ht="28" customHeight="1" spans="1:13">
      <c r="A265" s="9">
        <v>262</v>
      </c>
      <c r="B265" s="9"/>
      <c r="C265" s="9"/>
      <c r="D265" s="10"/>
      <c r="E265" s="9"/>
      <c r="F265" s="9" t="s">
        <v>909</v>
      </c>
      <c r="G265" s="9"/>
      <c r="H265" s="9"/>
      <c r="I265" s="22">
        <v>5</v>
      </c>
      <c r="J265" s="9" t="s">
        <v>299</v>
      </c>
      <c r="K265" s="9" t="s">
        <v>917</v>
      </c>
      <c r="L265" s="22">
        <v>5000</v>
      </c>
      <c r="M265" s="9"/>
    </row>
    <row r="266" ht="28" customHeight="1" spans="1:13">
      <c r="A266" s="9">
        <v>263</v>
      </c>
      <c r="B266" s="9" t="s">
        <v>918</v>
      </c>
      <c r="C266" s="9" t="s">
        <v>919</v>
      </c>
      <c r="D266" s="10" t="s">
        <v>920</v>
      </c>
      <c r="E266" s="9" t="s">
        <v>921</v>
      </c>
      <c r="F266" s="9" t="s">
        <v>821</v>
      </c>
      <c r="G266" s="9"/>
      <c r="H266" s="9"/>
      <c r="I266" s="22">
        <v>5</v>
      </c>
      <c r="J266" s="9" t="s">
        <v>299</v>
      </c>
      <c r="K266" s="9" t="s">
        <v>680</v>
      </c>
      <c r="L266" s="22">
        <v>4500</v>
      </c>
      <c r="M266" s="9" t="s">
        <v>595</v>
      </c>
    </row>
    <row r="267" ht="28" customHeight="1" spans="1:13">
      <c r="A267" s="9">
        <v>264</v>
      </c>
      <c r="B267" s="9"/>
      <c r="C267" s="9"/>
      <c r="D267" s="10"/>
      <c r="E267" s="9"/>
      <c r="F267" s="9" t="s">
        <v>145</v>
      </c>
      <c r="G267" s="9"/>
      <c r="H267" s="9"/>
      <c r="I267" s="22">
        <v>10</v>
      </c>
      <c r="J267" s="9" t="s">
        <v>299</v>
      </c>
      <c r="K267" s="9" t="s">
        <v>680</v>
      </c>
      <c r="L267" s="22">
        <v>4500</v>
      </c>
      <c r="M267" s="9"/>
    </row>
    <row r="268" ht="28" customHeight="1" spans="1:13">
      <c r="A268" s="9">
        <v>265</v>
      </c>
      <c r="B268" s="9"/>
      <c r="C268" s="9"/>
      <c r="D268" s="10"/>
      <c r="E268" s="9"/>
      <c r="F268" s="9" t="s">
        <v>922</v>
      </c>
      <c r="G268" s="9"/>
      <c r="H268" s="9"/>
      <c r="I268" s="22">
        <v>2</v>
      </c>
      <c r="J268" s="9" t="s">
        <v>299</v>
      </c>
      <c r="K268" s="9" t="s">
        <v>680</v>
      </c>
      <c r="L268" s="22">
        <v>4500</v>
      </c>
      <c r="M268" s="9"/>
    </row>
    <row r="269" ht="28" customHeight="1" spans="1:13">
      <c r="A269" s="9">
        <v>266</v>
      </c>
      <c r="B269" s="9" t="s">
        <v>923</v>
      </c>
      <c r="C269" s="9" t="s">
        <v>924</v>
      </c>
      <c r="D269" s="10" t="s">
        <v>925</v>
      </c>
      <c r="E269" s="9" t="s">
        <v>926</v>
      </c>
      <c r="F269" s="9" t="s">
        <v>28</v>
      </c>
      <c r="G269" s="9"/>
      <c r="H269" s="9"/>
      <c r="I269" s="22">
        <v>40</v>
      </c>
      <c r="J269" s="9" t="s">
        <v>299</v>
      </c>
      <c r="K269" s="9" t="s">
        <v>927</v>
      </c>
      <c r="L269" s="22">
        <v>5000</v>
      </c>
      <c r="M269" s="9" t="s">
        <v>690</v>
      </c>
    </row>
    <row r="270" ht="28" customHeight="1" spans="1:13">
      <c r="A270" s="9">
        <v>267</v>
      </c>
      <c r="B270" s="9" t="s">
        <v>928</v>
      </c>
      <c r="C270" s="9" t="s">
        <v>929</v>
      </c>
      <c r="D270" s="10" t="s">
        <v>930</v>
      </c>
      <c r="E270" s="9" t="s">
        <v>931</v>
      </c>
      <c r="F270" s="9" t="s">
        <v>932</v>
      </c>
      <c r="G270" s="9"/>
      <c r="H270" s="9"/>
      <c r="I270" s="22">
        <v>25</v>
      </c>
      <c r="J270" s="9" t="s">
        <v>299</v>
      </c>
      <c r="K270" s="9" t="s">
        <v>933</v>
      </c>
      <c r="L270" s="22">
        <v>5000</v>
      </c>
      <c r="M270" s="9" t="s">
        <v>595</v>
      </c>
    </row>
    <row r="271" ht="28" customHeight="1" spans="1:13">
      <c r="A271" s="9">
        <v>268</v>
      </c>
      <c r="B271" s="9"/>
      <c r="C271" s="9"/>
      <c r="D271" s="10"/>
      <c r="E271" s="9"/>
      <c r="F271" s="9" t="s">
        <v>600</v>
      </c>
      <c r="G271" s="9"/>
      <c r="H271" s="9"/>
      <c r="I271" s="22">
        <v>30</v>
      </c>
      <c r="J271" s="9" t="s">
        <v>299</v>
      </c>
      <c r="K271" s="9" t="s">
        <v>933</v>
      </c>
      <c r="L271" s="22">
        <v>5000</v>
      </c>
      <c r="M271" s="9"/>
    </row>
    <row r="272" ht="28" customHeight="1" spans="1:13">
      <c r="A272" s="9">
        <v>269</v>
      </c>
      <c r="B272" s="9"/>
      <c r="C272" s="9"/>
      <c r="D272" s="10"/>
      <c r="E272" s="9"/>
      <c r="F272" s="9" t="s">
        <v>934</v>
      </c>
      <c r="G272" s="9"/>
      <c r="H272" s="9"/>
      <c r="I272" s="22">
        <v>15</v>
      </c>
      <c r="J272" s="9" t="s">
        <v>299</v>
      </c>
      <c r="K272" s="9" t="s">
        <v>933</v>
      </c>
      <c r="L272" s="22">
        <v>5200</v>
      </c>
      <c r="M272" s="9"/>
    </row>
    <row r="273" ht="28" customHeight="1" spans="1:13">
      <c r="A273" s="9">
        <v>270</v>
      </c>
      <c r="B273" s="9"/>
      <c r="C273" s="9"/>
      <c r="D273" s="10"/>
      <c r="E273" s="9"/>
      <c r="F273" s="9" t="s">
        <v>935</v>
      </c>
      <c r="G273" s="9"/>
      <c r="H273" s="9"/>
      <c r="I273" s="22">
        <v>20</v>
      </c>
      <c r="J273" s="9" t="s">
        <v>299</v>
      </c>
      <c r="K273" s="9" t="s">
        <v>933</v>
      </c>
      <c r="L273" s="22">
        <v>5500</v>
      </c>
      <c r="M273" s="9"/>
    </row>
    <row r="274" ht="28" customHeight="1" spans="1:13">
      <c r="A274" s="9">
        <v>271</v>
      </c>
      <c r="B274" s="9"/>
      <c r="C274" s="9"/>
      <c r="D274" s="10"/>
      <c r="E274" s="9"/>
      <c r="F274" s="9" t="s">
        <v>936</v>
      </c>
      <c r="G274" s="9"/>
      <c r="H274" s="9"/>
      <c r="I274" s="22">
        <v>15</v>
      </c>
      <c r="J274" s="9" t="s">
        <v>299</v>
      </c>
      <c r="K274" s="9" t="s">
        <v>933</v>
      </c>
      <c r="L274" s="22">
        <v>5500</v>
      </c>
      <c r="M274" s="9"/>
    </row>
    <row r="275" ht="28" customHeight="1" spans="1:13">
      <c r="A275" s="9">
        <v>272</v>
      </c>
      <c r="B275" s="9"/>
      <c r="C275" s="9"/>
      <c r="D275" s="10"/>
      <c r="E275" s="9"/>
      <c r="F275" s="9" t="s">
        <v>937</v>
      </c>
      <c r="G275" s="9"/>
      <c r="H275" s="9"/>
      <c r="I275" s="22">
        <v>20</v>
      </c>
      <c r="J275" s="9" t="s">
        <v>299</v>
      </c>
      <c r="K275" s="9" t="s">
        <v>933</v>
      </c>
      <c r="L275" s="22">
        <v>5200</v>
      </c>
      <c r="M275" s="9"/>
    </row>
    <row r="276" ht="28" customHeight="1" spans="1:13">
      <c r="A276" s="9">
        <v>273</v>
      </c>
      <c r="B276" s="9"/>
      <c r="C276" s="9"/>
      <c r="D276" s="10"/>
      <c r="E276" s="9"/>
      <c r="F276" s="9" t="s">
        <v>938</v>
      </c>
      <c r="G276" s="9"/>
      <c r="H276" s="9"/>
      <c r="I276" s="22">
        <v>20</v>
      </c>
      <c r="J276" s="9" t="s">
        <v>299</v>
      </c>
      <c r="K276" s="9" t="s">
        <v>933</v>
      </c>
      <c r="L276" s="22">
        <v>5500</v>
      </c>
      <c r="M276" s="9"/>
    </row>
    <row r="277" ht="28" customHeight="1" spans="1:13">
      <c r="A277" s="9">
        <v>274</v>
      </c>
      <c r="B277" s="9" t="s">
        <v>939</v>
      </c>
      <c r="C277" s="9" t="s">
        <v>940</v>
      </c>
      <c r="D277" s="10" t="s">
        <v>941</v>
      </c>
      <c r="E277" s="9" t="s">
        <v>942</v>
      </c>
      <c r="F277" s="9" t="s">
        <v>943</v>
      </c>
      <c r="G277" s="9"/>
      <c r="H277" s="9"/>
      <c r="I277" s="22">
        <v>5</v>
      </c>
      <c r="J277" s="9" t="s">
        <v>299</v>
      </c>
      <c r="K277" s="9" t="s">
        <v>944</v>
      </c>
      <c r="L277" s="22">
        <v>6000</v>
      </c>
      <c r="M277" s="9" t="s">
        <v>945</v>
      </c>
    </row>
    <row r="278" ht="28" customHeight="1" spans="1:13">
      <c r="A278" s="9">
        <v>275</v>
      </c>
      <c r="B278" s="9"/>
      <c r="C278" s="9"/>
      <c r="D278" s="10"/>
      <c r="E278" s="9"/>
      <c r="F278" s="9" t="s">
        <v>946</v>
      </c>
      <c r="G278" s="9"/>
      <c r="H278" s="9"/>
      <c r="I278" s="22">
        <v>3</v>
      </c>
      <c r="J278" s="9" t="s">
        <v>299</v>
      </c>
      <c r="K278" s="9" t="s">
        <v>947</v>
      </c>
      <c r="L278" s="22">
        <v>5500</v>
      </c>
      <c r="M278" s="9" t="s">
        <v>609</v>
      </c>
    </row>
    <row r="279" ht="28" customHeight="1" spans="1:13">
      <c r="A279" s="9">
        <v>276</v>
      </c>
      <c r="B279" s="9"/>
      <c r="C279" s="9"/>
      <c r="D279" s="10"/>
      <c r="E279" s="9"/>
      <c r="F279" s="9" t="s">
        <v>948</v>
      </c>
      <c r="G279" s="9"/>
      <c r="H279" s="9"/>
      <c r="I279" s="22">
        <v>3</v>
      </c>
      <c r="J279" s="9" t="s">
        <v>299</v>
      </c>
      <c r="K279" s="9" t="s">
        <v>949</v>
      </c>
      <c r="L279" s="22">
        <v>5500</v>
      </c>
      <c r="M279" s="9"/>
    </row>
    <row r="280" ht="28" customHeight="1" spans="1:13">
      <c r="A280" s="9">
        <v>277</v>
      </c>
      <c r="B280" s="9"/>
      <c r="C280" s="9"/>
      <c r="D280" s="10"/>
      <c r="E280" s="9"/>
      <c r="F280" s="9" t="s">
        <v>76</v>
      </c>
      <c r="G280" s="9"/>
      <c r="H280" s="9"/>
      <c r="I280" s="22">
        <v>50</v>
      </c>
      <c r="J280" s="9" t="s">
        <v>299</v>
      </c>
      <c r="K280" s="9" t="s">
        <v>950</v>
      </c>
      <c r="L280" s="22">
        <v>5500</v>
      </c>
      <c r="M280" s="9"/>
    </row>
    <row r="281" ht="28" customHeight="1" spans="1:13">
      <c r="A281" s="9">
        <v>278</v>
      </c>
      <c r="B281" s="9"/>
      <c r="C281" s="9"/>
      <c r="D281" s="10"/>
      <c r="E281" s="9"/>
      <c r="F281" s="9" t="s">
        <v>951</v>
      </c>
      <c r="G281" s="9"/>
      <c r="H281" s="9"/>
      <c r="I281" s="22">
        <v>2</v>
      </c>
      <c r="J281" s="9" t="s">
        <v>615</v>
      </c>
      <c r="K281" s="9" t="s">
        <v>952</v>
      </c>
      <c r="L281" s="22">
        <v>6500</v>
      </c>
      <c r="M281" s="9" t="s">
        <v>595</v>
      </c>
    </row>
    <row r="282" ht="28" customHeight="1" spans="1:13">
      <c r="A282" s="9">
        <v>279</v>
      </c>
      <c r="B282" s="9"/>
      <c r="C282" s="9"/>
      <c r="D282" s="10"/>
      <c r="E282" s="9"/>
      <c r="F282" s="9" t="s">
        <v>953</v>
      </c>
      <c r="G282" s="9"/>
      <c r="H282" s="9"/>
      <c r="I282" s="22">
        <v>5</v>
      </c>
      <c r="J282" s="9" t="s">
        <v>299</v>
      </c>
      <c r="K282" s="9" t="s">
        <v>954</v>
      </c>
      <c r="L282" s="22">
        <v>6000</v>
      </c>
      <c r="M282" s="9" t="s">
        <v>945</v>
      </c>
    </row>
    <row r="283" ht="28" customHeight="1" spans="1:13">
      <c r="A283" s="9">
        <v>280</v>
      </c>
      <c r="B283" s="9" t="s">
        <v>955</v>
      </c>
      <c r="C283" s="9" t="s">
        <v>956</v>
      </c>
      <c r="D283" s="10" t="s">
        <v>957</v>
      </c>
      <c r="E283" s="9" t="s">
        <v>958</v>
      </c>
      <c r="F283" s="9" t="s">
        <v>28</v>
      </c>
      <c r="G283" s="9"/>
      <c r="H283" s="9"/>
      <c r="I283" s="22">
        <v>30</v>
      </c>
      <c r="J283" s="9" t="s">
        <v>299</v>
      </c>
      <c r="K283" s="9" t="s">
        <v>959</v>
      </c>
      <c r="L283" s="22">
        <v>4500</v>
      </c>
      <c r="M283" s="9" t="s">
        <v>609</v>
      </c>
    </row>
    <row r="284" ht="28" customHeight="1" spans="1:13">
      <c r="A284" s="9">
        <v>281</v>
      </c>
      <c r="B284" s="9"/>
      <c r="C284" s="9"/>
      <c r="D284" s="10"/>
      <c r="E284" s="9"/>
      <c r="F284" s="9" t="s">
        <v>960</v>
      </c>
      <c r="G284" s="9"/>
      <c r="H284" s="9"/>
      <c r="I284" s="22">
        <v>3</v>
      </c>
      <c r="J284" s="9" t="s">
        <v>961</v>
      </c>
      <c r="K284" s="9" t="s">
        <v>962</v>
      </c>
      <c r="L284" s="22">
        <v>4500</v>
      </c>
      <c r="M284" s="9"/>
    </row>
    <row r="285" ht="28" customHeight="1" spans="1:13">
      <c r="A285" s="9">
        <v>282</v>
      </c>
      <c r="B285" s="9" t="s">
        <v>963</v>
      </c>
      <c r="C285" s="9" t="s">
        <v>964</v>
      </c>
      <c r="D285" s="10" t="s">
        <v>965</v>
      </c>
      <c r="E285" s="9" t="s">
        <v>966</v>
      </c>
      <c r="F285" s="9" t="s">
        <v>967</v>
      </c>
      <c r="G285" s="9"/>
      <c r="H285" s="9"/>
      <c r="I285" s="22">
        <v>20</v>
      </c>
      <c r="J285" s="9" t="s">
        <v>299</v>
      </c>
      <c r="K285" s="9" t="s">
        <v>968</v>
      </c>
      <c r="L285" s="22">
        <v>5500</v>
      </c>
      <c r="M285" s="9" t="s">
        <v>945</v>
      </c>
    </row>
    <row r="286" ht="28" customHeight="1" spans="1:13">
      <c r="A286" s="9">
        <v>283</v>
      </c>
      <c r="B286" s="9" t="s">
        <v>963</v>
      </c>
      <c r="C286" s="9"/>
      <c r="D286" s="10"/>
      <c r="E286" s="9"/>
      <c r="F286" s="9" t="s">
        <v>199</v>
      </c>
      <c r="G286" s="9"/>
      <c r="H286" s="9"/>
      <c r="I286" s="22">
        <v>50</v>
      </c>
      <c r="J286" s="9" t="s">
        <v>299</v>
      </c>
      <c r="K286" s="9" t="s">
        <v>968</v>
      </c>
      <c r="L286" s="22">
        <v>5500</v>
      </c>
      <c r="M286" s="9"/>
    </row>
    <row r="287" ht="28" customHeight="1" spans="1:13">
      <c r="A287" s="9">
        <v>284</v>
      </c>
      <c r="B287" s="9" t="s">
        <v>969</v>
      </c>
      <c r="C287" s="9" t="s">
        <v>970</v>
      </c>
      <c r="D287" s="10" t="s">
        <v>971</v>
      </c>
      <c r="E287" s="9" t="s">
        <v>972</v>
      </c>
      <c r="F287" s="9" t="s">
        <v>973</v>
      </c>
      <c r="G287" s="9"/>
      <c r="H287" s="9"/>
      <c r="I287" s="22">
        <v>10</v>
      </c>
      <c r="J287" s="9" t="s">
        <v>299</v>
      </c>
      <c r="K287" s="9" t="s">
        <v>974</v>
      </c>
      <c r="L287" s="22">
        <v>6000</v>
      </c>
      <c r="M287" s="9" t="s">
        <v>609</v>
      </c>
    </row>
    <row r="288" ht="28" customHeight="1" spans="1:13">
      <c r="A288" s="9">
        <v>285</v>
      </c>
      <c r="B288" s="9"/>
      <c r="C288" s="9"/>
      <c r="D288" s="10"/>
      <c r="E288" s="9"/>
      <c r="F288" s="9" t="s">
        <v>975</v>
      </c>
      <c r="G288" s="9"/>
      <c r="H288" s="9"/>
      <c r="I288" s="22">
        <v>10</v>
      </c>
      <c r="J288" s="9" t="s">
        <v>299</v>
      </c>
      <c r="K288" s="9" t="s">
        <v>974</v>
      </c>
      <c r="L288" s="22">
        <v>16000</v>
      </c>
      <c r="M288" s="9"/>
    </row>
    <row r="289" ht="28" customHeight="1" spans="1:13">
      <c r="A289" s="9">
        <v>286</v>
      </c>
      <c r="B289" s="9" t="s">
        <v>976</v>
      </c>
      <c r="C289" s="9" t="s">
        <v>977</v>
      </c>
      <c r="D289" s="10" t="s">
        <v>978</v>
      </c>
      <c r="E289" s="9" t="s">
        <v>979</v>
      </c>
      <c r="F289" s="9" t="s">
        <v>980</v>
      </c>
      <c r="G289" s="9"/>
      <c r="H289" s="9"/>
      <c r="I289" s="22">
        <v>1</v>
      </c>
      <c r="J289" s="9" t="s">
        <v>615</v>
      </c>
      <c r="K289" s="9" t="s">
        <v>981</v>
      </c>
      <c r="L289" s="22">
        <v>8000</v>
      </c>
      <c r="M289" s="9" t="s">
        <v>690</v>
      </c>
    </row>
    <row r="290" ht="28" customHeight="1" spans="1:13">
      <c r="A290" s="9">
        <v>287</v>
      </c>
      <c r="B290" s="9" t="s">
        <v>982</v>
      </c>
      <c r="C290" s="9" t="s">
        <v>983</v>
      </c>
      <c r="D290" s="10" t="s">
        <v>984</v>
      </c>
      <c r="E290" s="9" t="s">
        <v>985</v>
      </c>
      <c r="F290" s="9" t="s">
        <v>199</v>
      </c>
      <c r="G290" s="9"/>
      <c r="H290" s="9"/>
      <c r="I290" s="22">
        <v>300</v>
      </c>
      <c r="J290" s="9" t="s">
        <v>299</v>
      </c>
      <c r="K290" s="9" t="s">
        <v>624</v>
      </c>
      <c r="L290" s="22">
        <v>5000</v>
      </c>
      <c r="M290" s="9" t="s">
        <v>609</v>
      </c>
    </row>
    <row r="291" ht="28" customHeight="1" spans="1:13">
      <c r="A291" s="9">
        <v>288</v>
      </c>
      <c r="B291" s="9" t="s">
        <v>986</v>
      </c>
      <c r="C291" s="9" t="s">
        <v>983</v>
      </c>
      <c r="D291" s="10" t="s">
        <v>987</v>
      </c>
      <c r="E291" s="9" t="s">
        <v>988</v>
      </c>
      <c r="F291" s="9" t="s">
        <v>989</v>
      </c>
      <c r="G291" s="9"/>
      <c r="H291" s="9"/>
      <c r="I291" s="22">
        <v>5</v>
      </c>
      <c r="J291" s="9" t="s">
        <v>299</v>
      </c>
      <c r="K291" s="9" t="s">
        <v>990</v>
      </c>
      <c r="L291" s="22">
        <v>5500</v>
      </c>
      <c r="M291" s="9" t="s">
        <v>595</v>
      </c>
    </row>
    <row r="292" ht="28" customHeight="1" spans="1:13">
      <c r="A292" s="9">
        <v>289</v>
      </c>
      <c r="B292" s="9"/>
      <c r="C292" s="9"/>
      <c r="D292" s="10"/>
      <c r="E292" s="9"/>
      <c r="F292" s="9" t="s">
        <v>28</v>
      </c>
      <c r="G292" s="9"/>
      <c r="H292" s="9"/>
      <c r="I292" s="22">
        <v>10</v>
      </c>
      <c r="J292" s="9" t="s">
        <v>299</v>
      </c>
      <c r="K292" s="9" t="s">
        <v>990</v>
      </c>
      <c r="L292" s="22">
        <v>5500</v>
      </c>
      <c r="M292" s="9"/>
    </row>
    <row r="293" ht="28" customHeight="1" spans="1:13">
      <c r="A293" s="9">
        <v>290</v>
      </c>
      <c r="B293" s="9"/>
      <c r="C293" s="9"/>
      <c r="D293" s="10"/>
      <c r="E293" s="9"/>
      <c r="F293" s="9" t="s">
        <v>991</v>
      </c>
      <c r="G293" s="9"/>
      <c r="H293" s="9"/>
      <c r="I293" s="22">
        <v>5</v>
      </c>
      <c r="J293" s="9" t="s">
        <v>299</v>
      </c>
      <c r="K293" s="9" t="s">
        <v>992</v>
      </c>
      <c r="L293" s="22">
        <v>5000</v>
      </c>
      <c r="M293" s="9"/>
    </row>
    <row r="294" ht="28" customHeight="1" spans="1:13">
      <c r="A294" s="9">
        <v>291</v>
      </c>
      <c r="B294" s="9" t="s">
        <v>993</v>
      </c>
      <c r="C294" s="9" t="s">
        <v>994</v>
      </c>
      <c r="D294" s="10" t="s">
        <v>995</v>
      </c>
      <c r="E294" s="9" t="s">
        <v>996</v>
      </c>
      <c r="F294" s="9" t="s">
        <v>997</v>
      </c>
      <c r="G294" s="9"/>
      <c r="H294" s="9"/>
      <c r="I294" s="22">
        <v>8</v>
      </c>
      <c r="J294" s="9" t="s">
        <v>299</v>
      </c>
      <c r="K294" s="9" t="s">
        <v>998</v>
      </c>
      <c r="L294" s="22">
        <v>5000</v>
      </c>
      <c r="M294" s="9" t="s">
        <v>609</v>
      </c>
    </row>
    <row r="295" ht="28" customHeight="1" spans="1:13">
      <c r="A295" s="9">
        <v>292</v>
      </c>
      <c r="B295" s="9"/>
      <c r="C295" s="9"/>
      <c r="D295" s="10"/>
      <c r="E295" s="9"/>
      <c r="F295" s="9" t="s">
        <v>999</v>
      </c>
      <c r="G295" s="9"/>
      <c r="H295" s="9"/>
      <c r="I295" s="22">
        <v>3</v>
      </c>
      <c r="J295" s="9" t="s">
        <v>299</v>
      </c>
      <c r="K295" s="9" t="s">
        <v>1000</v>
      </c>
      <c r="L295" s="22">
        <v>6000</v>
      </c>
      <c r="M295" s="9"/>
    </row>
    <row r="296" ht="28" customHeight="1" spans="1:13">
      <c r="A296" s="9">
        <v>293</v>
      </c>
      <c r="B296" s="9"/>
      <c r="C296" s="9"/>
      <c r="D296" s="10"/>
      <c r="E296" s="9"/>
      <c r="F296" s="9" t="s">
        <v>1001</v>
      </c>
      <c r="G296" s="9"/>
      <c r="H296" s="9"/>
      <c r="I296" s="22">
        <v>2</v>
      </c>
      <c r="J296" s="9" t="s">
        <v>299</v>
      </c>
      <c r="K296" s="9" t="s">
        <v>1002</v>
      </c>
      <c r="L296" s="22">
        <v>6000</v>
      </c>
      <c r="M296" s="9"/>
    </row>
    <row r="297" ht="28" customHeight="1" spans="1:13">
      <c r="A297" s="9">
        <v>294</v>
      </c>
      <c r="B297" s="9"/>
      <c r="C297" s="9"/>
      <c r="D297" s="10"/>
      <c r="E297" s="9"/>
      <c r="F297" s="9" t="s">
        <v>922</v>
      </c>
      <c r="G297" s="9"/>
      <c r="H297" s="9"/>
      <c r="I297" s="22">
        <v>5</v>
      </c>
      <c r="J297" s="9" t="s">
        <v>615</v>
      </c>
      <c r="K297" s="9" t="s">
        <v>1003</v>
      </c>
      <c r="L297" s="22">
        <v>5000</v>
      </c>
      <c r="M297" s="9"/>
    </row>
    <row r="298" ht="28" customHeight="1" spans="1:13">
      <c r="A298" s="9">
        <v>295</v>
      </c>
      <c r="B298" s="9" t="s">
        <v>1004</v>
      </c>
      <c r="C298" s="9" t="s">
        <v>1005</v>
      </c>
      <c r="D298" s="10" t="s">
        <v>1006</v>
      </c>
      <c r="E298" s="9" t="s">
        <v>1007</v>
      </c>
      <c r="F298" s="9" t="s">
        <v>1008</v>
      </c>
      <c r="G298" s="9"/>
      <c r="H298" s="9"/>
      <c r="I298" s="22">
        <v>4</v>
      </c>
      <c r="J298" s="9" t="s">
        <v>299</v>
      </c>
      <c r="K298" s="9" t="s">
        <v>1009</v>
      </c>
      <c r="L298" s="22">
        <v>5500</v>
      </c>
      <c r="M298" s="9" t="s">
        <v>945</v>
      </c>
    </row>
    <row r="299" ht="28" customHeight="1" spans="1:13">
      <c r="A299" s="9">
        <v>296</v>
      </c>
      <c r="B299" s="9"/>
      <c r="C299" s="9"/>
      <c r="D299" s="10"/>
      <c r="E299" s="9"/>
      <c r="F299" s="9" t="s">
        <v>1010</v>
      </c>
      <c r="G299" s="9"/>
      <c r="H299" s="9"/>
      <c r="I299" s="22">
        <v>5</v>
      </c>
      <c r="J299" s="9" t="s">
        <v>299</v>
      </c>
      <c r="K299" s="9" t="s">
        <v>1011</v>
      </c>
      <c r="L299" s="22">
        <v>5500</v>
      </c>
      <c r="M299" s="9"/>
    </row>
    <row r="300" ht="28" customHeight="1" spans="1:13">
      <c r="A300" s="9">
        <v>297</v>
      </c>
      <c r="B300" s="9"/>
      <c r="C300" s="9"/>
      <c r="D300" s="10"/>
      <c r="E300" s="9"/>
      <c r="F300" s="9" t="s">
        <v>1012</v>
      </c>
      <c r="G300" s="9"/>
      <c r="H300" s="9"/>
      <c r="I300" s="22">
        <v>16</v>
      </c>
      <c r="J300" s="9" t="s">
        <v>299</v>
      </c>
      <c r="K300" s="9" t="s">
        <v>1013</v>
      </c>
      <c r="L300" s="22">
        <v>5500</v>
      </c>
      <c r="M300" s="9"/>
    </row>
    <row r="301" ht="28" customHeight="1" spans="1:13">
      <c r="A301" s="9">
        <v>298</v>
      </c>
      <c r="B301" s="9"/>
      <c r="C301" s="9"/>
      <c r="D301" s="10"/>
      <c r="E301" s="9"/>
      <c r="F301" s="9" t="s">
        <v>1014</v>
      </c>
      <c r="G301" s="9"/>
      <c r="H301" s="9"/>
      <c r="I301" s="22">
        <v>1</v>
      </c>
      <c r="J301" s="9" t="s">
        <v>299</v>
      </c>
      <c r="K301" s="9" t="s">
        <v>1015</v>
      </c>
      <c r="L301" s="22">
        <v>5500</v>
      </c>
      <c r="M301" s="9"/>
    </row>
    <row r="302" ht="28" customHeight="1" spans="1:13">
      <c r="A302" s="9">
        <v>299</v>
      </c>
      <c r="B302" s="9"/>
      <c r="C302" s="9"/>
      <c r="D302" s="10"/>
      <c r="E302" s="9"/>
      <c r="F302" s="9" t="s">
        <v>1016</v>
      </c>
      <c r="G302" s="9"/>
      <c r="H302" s="9"/>
      <c r="I302" s="22">
        <v>10</v>
      </c>
      <c r="J302" s="9" t="s">
        <v>299</v>
      </c>
      <c r="K302" s="9" t="s">
        <v>1017</v>
      </c>
      <c r="L302" s="22">
        <v>6000</v>
      </c>
      <c r="M302" s="9"/>
    </row>
    <row r="303" ht="28" customHeight="1" spans="1:13">
      <c r="A303" s="9">
        <v>300</v>
      </c>
      <c r="B303" s="9"/>
      <c r="C303" s="9"/>
      <c r="D303" s="10"/>
      <c r="E303" s="9"/>
      <c r="F303" s="9" t="s">
        <v>1018</v>
      </c>
      <c r="G303" s="9"/>
      <c r="H303" s="9"/>
      <c r="I303" s="22">
        <v>15</v>
      </c>
      <c r="J303" s="9" t="s">
        <v>299</v>
      </c>
      <c r="K303" s="9" t="s">
        <v>1019</v>
      </c>
      <c r="L303" s="22">
        <v>5500</v>
      </c>
      <c r="M303" s="9"/>
    </row>
    <row r="304" ht="28" customHeight="1" spans="1:13">
      <c r="A304" s="9">
        <v>301</v>
      </c>
      <c r="B304" s="9"/>
      <c r="C304" s="9"/>
      <c r="D304" s="10"/>
      <c r="E304" s="9"/>
      <c r="F304" s="9" t="s">
        <v>1020</v>
      </c>
      <c r="G304" s="9"/>
      <c r="H304" s="9"/>
      <c r="I304" s="22">
        <v>4</v>
      </c>
      <c r="J304" s="9" t="s">
        <v>299</v>
      </c>
      <c r="K304" s="9" t="s">
        <v>1021</v>
      </c>
      <c r="L304" s="22">
        <v>5500</v>
      </c>
      <c r="M304" s="9"/>
    </row>
    <row r="305" ht="28" customHeight="1" spans="1:13">
      <c r="A305" s="9">
        <v>302</v>
      </c>
      <c r="B305" s="9"/>
      <c r="C305" s="9"/>
      <c r="D305" s="10"/>
      <c r="E305" s="9"/>
      <c r="F305" s="9" t="s">
        <v>1022</v>
      </c>
      <c r="G305" s="9"/>
      <c r="H305" s="9"/>
      <c r="I305" s="22">
        <v>6</v>
      </c>
      <c r="J305" s="9" t="s">
        <v>299</v>
      </c>
      <c r="K305" s="9" t="s">
        <v>1023</v>
      </c>
      <c r="L305" s="22">
        <v>5500</v>
      </c>
      <c r="M305" s="9"/>
    </row>
    <row r="306" ht="28" customHeight="1" spans="1:13">
      <c r="A306" s="9">
        <v>303</v>
      </c>
      <c r="B306" s="9"/>
      <c r="C306" s="9"/>
      <c r="D306" s="10"/>
      <c r="E306" s="9"/>
      <c r="F306" s="9" t="s">
        <v>1024</v>
      </c>
      <c r="G306" s="9"/>
      <c r="H306" s="9"/>
      <c r="I306" s="22">
        <v>5</v>
      </c>
      <c r="J306" s="9" t="s">
        <v>299</v>
      </c>
      <c r="K306" s="9" t="s">
        <v>1025</v>
      </c>
      <c r="L306" s="22">
        <v>6000</v>
      </c>
      <c r="M306" s="9"/>
    </row>
    <row r="307" ht="28" customHeight="1" spans="1:13">
      <c r="A307" s="9">
        <v>304</v>
      </c>
      <c r="B307" s="9"/>
      <c r="C307" s="9"/>
      <c r="D307" s="10"/>
      <c r="E307" s="9"/>
      <c r="F307" s="9" t="s">
        <v>1026</v>
      </c>
      <c r="G307" s="9"/>
      <c r="H307" s="9"/>
      <c r="I307" s="22">
        <v>5</v>
      </c>
      <c r="J307" s="9" t="s">
        <v>299</v>
      </c>
      <c r="K307" s="9" t="s">
        <v>1027</v>
      </c>
      <c r="L307" s="22">
        <v>6000</v>
      </c>
      <c r="M307" s="9"/>
    </row>
    <row r="308" ht="28" customHeight="1" spans="1:13">
      <c r="A308" s="9">
        <v>305</v>
      </c>
      <c r="B308" s="9" t="s">
        <v>1028</v>
      </c>
      <c r="C308" s="9" t="s">
        <v>1029</v>
      </c>
      <c r="D308" s="10" t="s">
        <v>1030</v>
      </c>
      <c r="E308" s="9" t="s">
        <v>1031</v>
      </c>
      <c r="F308" s="9" t="s">
        <v>600</v>
      </c>
      <c r="G308" s="9"/>
      <c r="H308" s="9"/>
      <c r="I308" s="22">
        <v>300</v>
      </c>
      <c r="J308" s="9" t="s">
        <v>299</v>
      </c>
      <c r="K308" s="9" t="s">
        <v>1032</v>
      </c>
      <c r="L308" s="22">
        <v>5000</v>
      </c>
      <c r="M308" s="9" t="s">
        <v>609</v>
      </c>
    </row>
    <row r="309" ht="28" customHeight="1" spans="1:13">
      <c r="A309" s="9">
        <v>306</v>
      </c>
      <c r="B309" s="9" t="s">
        <v>1033</v>
      </c>
      <c r="C309" s="9" t="s">
        <v>1034</v>
      </c>
      <c r="D309" s="10" t="s">
        <v>1035</v>
      </c>
      <c r="E309" s="9" t="s">
        <v>1036</v>
      </c>
      <c r="F309" s="9" t="s">
        <v>1037</v>
      </c>
      <c r="G309" s="9"/>
      <c r="H309" s="9"/>
      <c r="I309" s="22">
        <v>1</v>
      </c>
      <c r="J309" s="9" t="s">
        <v>615</v>
      </c>
      <c r="K309" s="9" t="s">
        <v>1038</v>
      </c>
      <c r="L309" s="22">
        <v>6500</v>
      </c>
      <c r="M309" s="9" t="s">
        <v>609</v>
      </c>
    </row>
    <row r="310" ht="28" customHeight="1" spans="1:13">
      <c r="A310" s="9">
        <v>307</v>
      </c>
      <c r="B310" s="9"/>
      <c r="C310" s="9"/>
      <c r="D310" s="10"/>
      <c r="E310" s="9"/>
      <c r="F310" s="9" t="s">
        <v>1039</v>
      </c>
      <c r="G310" s="9"/>
      <c r="H310" s="9"/>
      <c r="I310" s="22">
        <v>2</v>
      </c>
      <c r="J310" s="9" t="s">
        <v>615</v>
      </c>
      <c r="K310" s="9" t="s">
        <v>1040</v>
      </c>
      <c r="L310" s="22">
        <v>6000</v>
      </c>
      <c r="M310" s="9"/>
    </row>
    <row r="311" ht="28" customHeight="1" spans="1:13">
      <c r="A311" s="9">
        <v>308</v>
      </c>
      <c r="B311" s="9"/>
      <c r="C311" s="9"/>
      <c r="D311" s="10"/>
      <c r="E311" s="9"/>
      <c r="F311" s="9" t="s">
        <v>459</v>
      </c>
      <c r="G311" s="9"/>
      <c r="H311" s="9"/>
      <c r="I311" s="22">
        <v>70</v>
      </c>
      <c r="J311" s="9" t="s">
        <v>299</v>
      </c>
      <c r="K311" s="9" t="s">
        <v>1041</v>
      </c>
      <c r="L311" s="22">
        <v>4500</v>
      </c>
      <c r="M311" s="9"/>
    </row>
    <row r="312" ht="28" customHeight="1" spans="1:13">
      <c r="A312" s="9">
        <v>309</v>
      </c>
      <c r="B312" s="9" t="s">
        <v>1042</v>
      </c>
      <c r="C312" s="9" t="s">
        <v>1043</v>
      </c>
      <c r="D312" s="10" t="s">
        <v>1044</v>
      </c>
      <c r="E312" s="9" t="s">
        <v>1045</v>
      </c>
      <c r="F312" s="9" t="s">
        <v>1046</v>
      </c>
      <c r="G312" s="9"/>
      <c r="H312" s="9"/>
      <c r="I312" s="22">
        <v>5</v>
      </c>
      <c r="J312" s="9" t="s">
        <v>299</v>
      </c>
      <c r="K312" s="9" t="s">
        <v>1047</v>
      </c>
      <c r="L312" s="22">
        <v>5000</v>
      </c>
      <c r="M312" s="9" t="s">
        <v>609</v>
      </c>
    </row>
    <row r="313" ht="28" customHeight="1" spans="1:13">
      <c r="A313" s="9">
        <v>310</v>
      </c>
      <c r="B313" s="9"/>
      <c r="C313" s="9"/>
      <c r="D313" s="10"/>
      <c r="E313" s="9"/>
      <c r="F313" s="9" t="s">
        <v>1048</v>
      </c>
      <c r="G313" s="9"/>
      <c r="H313" s="9"/>
      <c r="I313" s="22">
        <v>5</v>
      </c>
      <c r="J313" s="9" t="s">
        <v>299</v>
      </c>
      <c r="K313" s="9" t="s">
        <v>1049</v>
      </c>
      <c r="L313" s="22">
        <v>5000</v>
      </c>
      <c r="M313" s="9"/>
    </row>
    <row r="314" ht="28" customHeight="1" spans="1:13">
      <c r="A314" s="9">
        <v>311</v>
      </c>
      <c r="B314" s="9"/>
      <c r="C314" s="9"/>
      <c r="D314" s="10"/>
      <c r="E314" s="9"/>
      <c r="F314" s="9" t="s">
        <v>1050</v>
      </c>
      <c r="G314" s="9"/>
      <c r="H314" s="9"/>
      <c r="I314" s="22">
        <v>5</v>
      </c>
      <c r="J314" s="9" t="s">
        <v>615</v>
      </c>
      <c r="K314" s="9" t="s">
        <v>1051</v>
      </c>
      <c r="L314" s="22">
        <v>6500</v>
      </c>
      <c r="M314" s="9"/>
    </row>
    <row r="315" ht="28" customHeight="1" spans="1:13">
      <c r="A315" s="9">
        <v>312</v>
      </c>
      <c r="B315" s="9"/>
      <c r="C315" s="9"/>
      <c r="D315" s="10"/>
      <c r="E315" s="9"/>
      <c r="F315" s="9" t="s">
        <v>1052</v>
      </c>
      <c r="G315" s="9"/>
      <c r="H315" s="9"/>
      <c r="I315" s="22">
        <v>15</v>
      </c>
      <c r="J315" s="9" t="s">
        <v>299</v>
      </c>
      <c r="K315" s="9" t="s">
        <v>1053</v>
      </c>
      <c r="L315" s="22">
        <v>5000</v>
      </c>
      <c r="M315" s="9"/>
    </row>
    <row r="316" ht="28" customHeight="1" spans="1:13">
      <c r="A316" s="9">
        <v>313</v>
      </c>
      <c r="B316" s="9"/>
      <c r="C316" s="9"/>
      <c r="D316" s="10"/>
      <c r="E316" s="9"/>
      <c r="F316" s="9" t="s">
        <v>1054</v>
      </c>
      <c r="G316" s="9"/>
      <c r="H316" s="9"/>
      <c r="I316" s="22">
        <v>5</v>
      </c>
      <c r="J316" s="9" t="s">
        <v>299</v>
      </c>
      <c r="K316" s="9" t="s">
        <v>1055</v>
      </c>
      <c r="L316" s="22">
        <v>5000</v>
      </c>
      <c r="M316" s="9"/>
    </row>
    <row r="317" ht="28" customHeight="1" spans="1:13">
      <c r="A317" s="9">
        <v>314</v>
      </c>
      <c r="B317" s="9"/>
      <c r="C317" s="9"/>
      <c r="D317" s="10"/>
      <c r="E317" s="9"/>
      <c r="F317" s="9" t="s">
        <v>1056</v>
      </c>
      <c r="G317" s="9"/>
      <c r="H317" s="9"/>
      <c r="I317" s="22">
        <v>15</v>
      </c>
      <c r="J317" s="9" t="s">
        <v>299</v>
      </c>
      <c r="K317" s="9" t="s">
        <v>1057</v>
      </c>
      <c r="L317" s="22">
        <v>5000</v>
      </c>
      <c r="M317" s="9"/>
    </row>
    <row r="318" ht="28" customHeight="1" spans="1:13">
      <c r="A318" s="9">
        <v>315</v>
      </c>
      <c r="B318" s="9" t="s">
        <v>1058</v>
      </c>
      <c r="C318" s="9" t="s">
        <v>1059</v>
      </c>
      <c r="D318" s="10" t="s">
        <v>1060</v>
      </c>
      <c r="E318" s="9" t="s">
        <v>1061</v>
      </c>
      <c r="F318" s="9" t="s">
        <v>633</v>
      </c>
      <c r="G318" s="9"/>
      <c r="H318" s="9"/>
      <c r="I318" s="22">
        <v>2</v>
      </c>
      <c r="J318" s="9" t="s">
        <v>299</v>
      </c>
      <c r="K318" s="9" t="s">
        <v>1062</v>
      </c>
      <c r="L318" s="22">
        <v>5500</v>
      </c>
      <c r="M318" s="9" t="s">
        <v>690</v>
      </c>
    </row>
    <row r="319" ht="28" customHeight="1" spans="1:13">
      <c r="A319" s="9">
        <v>316</v>
      </c>
      <c r="B319" s="9"/>
      <c r="C319" s="9"/>
      <c r="D319" s="10"/>
      <c r="E319" s="9"/>
      <c r="F319" s="9" t="s">
        <v>1063</v>
      </c>
      <c r="G319" s="9"/>
      <c r="H319" s="9"/>
      <c r="I319" s="22">
        <v>20</v>
      </c>
      <c r="J319" s="9" t="s">
        <v>299</v>
      </c>
      <c r="K319" s="9" t="s">
        <v>1064</v>
      </c>
      <c r="L319" s="22">
        <v>7000</v>
      </c>
      <c r="M319" s="9"/>
    </row>
    <row r="320" ht="28" customHeight="1" spans="1:13">
      <c r="A320" s="9">
        <v>317</v>
      </c>
      <c r="B320" s="9"/>
      <c r="C320" s="9"/>
      <c r="D320" s="10"/>
      <c r="E320" s="9"/>
      <c r="F320" s="9" t="s">
        <v>28</v>
      </c>
      <c r="G320" s="9"/>
      <c r="H320" s="9" t="s">
        <v>115</v>
      </c>
      <c r="I320" s="22">
        <v>80</v>
      </c>
      <c r="J320" s="9" t="s">
        <v>299</v>
      </c>
      <c r="K320" s="9" t="s">
        <v>1065</v>
      </c>
      <c r="L320" s="22">
        <v>5000</v>
      </c>
      <c r="M320" s="9"/>
    </row>
    <row r="321" ht="28" customHeight="1" spans="1:13">
      <c r="A321" s="9">
        <v>318</v>
      </c>
      <c r="B321" s="9"/>
      <c r="C321" s="9"/>
      <c r="D321" s="10"/>
      <c r="E321" s="9"/>
      <c r="F321" s="9" t="s">
        <v>1066</v>
      </c>
      <c r="G321" s="9"/>
      <c r="H321" s="9"/>
      <c r="I321" s="22">
        <v>5</v>
      </c>
      <c r="J321" s="9" t="s">
        <v>299</v>
      </c>
      <c r="K321" s="9" t="s">
        <v>1067</v>
      </c>
      <c r="L321" s="22">
        <v>6000</v>
      </c>
      <c r="M321" s="9"/>
    </row>
    <row r="322" ht="28" customHeight="1" spans="1:13">
      <c r="A322" s="9">
        <v>319</v>
      </c>
      <c r="B322" s="9"/>
      <c r="C322" s="9"/>
      <c r="D322" s="10"/>
      <c r="E322" s="9"/>
      <c r="F322" s="9" t="s">
        <v>1068</v>
      </c>
      <c r="G322" s="9"/>
      <c r="H322" s="9"/>
      <c r="I322" s="22">
        <v>3</v>
      </c>
      <c r="J322" s="9" t="s">
        <v>299</v>
      </c>
      <c r="K322" s="9" t="s">
        <v>1069</v>
      </c>
      <c r="L322" s="22">
        <v>5000</v>
      </c>
      <c r="M322" s="9"/>
    </row>
    <row r="323" ht="28" customHeight="1" spans="1:13">
      <c r="A323" s="9">
        <v>320</v>
      </c>
      <c r="B323" s="9" t="s">
        <v>1070</v>
      </c>
      <c r="C323" s="9" t="s">
        <v>771</v>
      </c>
      <c r="D323" s="10" t="s">
        <v>1071</v>
      </c>
      <c r="E323" s="9" t="s">
        <v>1072</v>
      </c>
      <c r="F323" s="9" t="s">
        <v>1073</v>
      </c>
      <c r="G323" s="9"/>
      <c r="H323" s="9"/>
      <c r="I323" s="22">
        <v>10</v>
      </c>
      <c r="J323" s="9" t="s">
        <v>299</v>
      </c>
      <c r="K323" s="9" t="s">
        <v>1074</v>
      </c>
      <c r="L323" s="22">
        <v>6500</v>
      </c>
      <c r="M323" s="9" t="s">
        <v>609</v>
      </c>
    </row>
    <row r="324" ht="28" customHeight="1" spans="1:13">
      <c r="A324" s="9">
        <v>321</v>
      </c>
      <c r="B324" s="9"/>
      <c r="C324" s="9"/>
      <c r="D324" s="10"/>
      <c r="E324" s="9"/>
      <c r="F324" s="9" t="s">
        <v>28</v>
      </c>
      <c r="G324" s="9"/>
      <c r="H324" s="9"/>
      <c r="I324" s="22">
        <v>20</v>
      </c>
      <c r="J324" s="9" t="s">
        <v>299</v>
      </c>
      <c r="K324" s="9" t="s">
        <v>1075</v>
      </c>
      <c r="L324" s="22">
        <v>5000</v>
      </c>
      <c r="M324" s="9"/>
    </row>
    <row r="325" ht="28" customHeight="1" spans="1:13">
      <c r="A325" s="9">
        <v>322</v>
      </c>
      <c r="B325" s="9"/>
      <c r="C325" s="9"/>
      <c r="D325" s="10"/>
      <c r="E325" s="9"/>
      <c r="F325" s="9" t="s">
        <v>1076</v>
      </c>
      <c r="G325" s="9"/>
      <c r="H325" s="9"/>
      <c r="I325" s="22">
        <v>3</v>
      </c>
      <c r="J325" s="9" t="s">
        <v>615</v>
      </c>
      <c r="K325" s="9" t="s">
        <v>1077</v>
      </c>
      <c r="L325" s="22">
        <v>8000</v>
      </c>
      <c r="M325" s="9"/>
    </row>
    <row r="326" ht="28" customHeight="1" spans="1:13">
      <c r="A326" s="9">
        <v>323</v>
      </c>
      <c r="B326" s="9" t="s">
        <v>1078</v>
      </c>
      <c r="C326" s="9" t="s">
        <v>1079</v>
      </c>
      <c r="D326" s="10" t="s">
        <v>1080</v>
      </c>
      <c r="E326" s="9" t="s">
        <v>1081</v>
      </c>
      <c r="F326" s="9" t="s">
        <v>1082</v>
      </c>
      <c r="G326" s="9"/>
      <c r="H326" s="9"/>
      <c r="I326" s="22">
        <v>10</v>
      </c>
      <c r="J326" s="9" t="s">
        <v>299</v>
      </c>
      <c r="K326" s="9" t="s">
        <v>1083</v>
      </c>
      <c r="L326" s="22">
        <v>4500</v>
      </c>
      <c r="M326" s="9" t="s">
        <v>690</v>
      </c>
    </row>
    <row r="327" ht="28" customHeight="1" spans="1:13">
      <c r="A327" s="9">
        <v>324</v>
      </c>
      <c r="B327" s="9"/>
      <c r="C327" s="9"/>
      <c r="D327" s="10" t="s">
        <v>1084</v>
      </c>
      <c r="E327" s="9"/>
      <c r="F327" s="9" t="s">
        <v>1085</v>
      </c>
      <c r="G327" s="9"/>
      <c r="H327" s="9"/>
      <c r="I327" s="22">
        <v>20</v>
      </c>
      <c r="J327" s="9" t="s">
        <v>299</v>
      </c>
      <c r="K327" s="9" t="s">
        <v>1083</v>
      </c>
      <c r="L327" s="22">
        <v>4500</v>
      </c>
      <c r="M327" s="9"/>
    </row>
    <row r="328" ht="28" customHeight="1" spans="1:13">
      <c r="A328" s="9">
        <v>325</v>
      </c>
      <c r="B328" s="9"/>
      <c r="C328" s="9"/>
      <c r="D328" s="10" t="s">
        <v>1086</v>
      </c>
      <c r="E328" s="9"/>
      <c r="F328" s="9" t="s">
        <v>1087</v>
      </c>
      <c r="G328" s="9"/>
      <c r="H328" s="9"/>
      <c r="I328" s="22">
        <v>10</v>
      </c>
      <c r="J328" s="9" t="s">
        <v>299</v>
      </c>
      <c r="K328" s="9" t="s">
        <v>1083</v>
      </c>
      <c r="L328" s="22">
        <v>4500</v>
      </c>
      <c r="M328" s="9"/>
    </row>
    <row r="329" ht="28" customHeight="1" spans="1:13">
      <c r="A329" s="9">
        <v>326</v>
      </c>
      <c r="B329" s="9"/>
      <c r="C329" s="9"/>
      <c r="D329" s="10" t="s">
        <v>1088</v>
      </c>
      <c r="E329" s="9"/>
      <c r="F329" s="9" t="s">
        <v>1089</v>
      </c>
      <c r="G329" s="9"/>
      <c r="H329" s="9"/>
      <c r="I329" s="22">
        <v>10</v>
      </c>
      <c r="J329" s="9" t="s">
        <v>299</v>
      </c>
      <c r="K329" s="9" t="s">
        <v>1083</v>
      </c>
      <c r="L329" s="22">
        <v>4500</v>
      </c>
      <c r="M329" s="9"/>
    </row>
    <row r="330" ht="28" customHeight="1" spans="1:13">
      <c r="A330" s="9">
        <v>327</v>
      </c>
      <c r="B330" s="9"/>
      <c r="C330" s="9"/>
      <c r="D330" s="10" t="s">
        <v>1090</v>
      </c>
      <c r="E330" s="9"/>
      <c r="F330" s="9" t="s">
        <v>1091</v>
      </c>
      <c r="G330" s="9"/>
      <c r="H330" s="9"/>
      <c r="I330" s="22">
        <v>20</v>
      </c>
      <c r="J330" s="9" t="s">
        <v>299</v>
      </c>
      <c r="K330" s="9" t="s">
        <v>1083</v>
      </c>
      <c r="L330" s="22">
        <v>4500</v>
      </c>
      <c r="M330" s="9"/>
    </row>
    <row r="331" ht="28" customHeight="1" spans="1:13">
      <c r="A331" s="9">
        <v>328</v>
      </c>
      <c r="B331" s="9"/>
      <c r="C331" s="9"/>
      <c r="D331" s="10" t="s">
        <v>1080</v>
      </c>
      <c r="E331" s="9"/>
      <c r="F331" s="9" t="s">
        <v>1092</v>
      </c>
      <c r="G331" s="9"/>
      <c r="H331" s="9"/>
      <c r="I331" s="22">
        <v>5</v>
      </c>
      <c r="J331" s="9" t="s">
        <v>299</v>
      </c>
      <c r="K331" s="9" t="s">
        <v>1083</v>
      </c>
      <c r="L331" s="22">
        <v>4500</v>
      </c>
      <c r="M331" s="9"/>
    </row>
    <row r="332" ht="28" customHeight="1" spans="1:13">
      <c r="A332" s="9">
        <v>329</v>
      </c>
      <c r="B332" s="9"/>
      <c r="C332" s="9"/>
      <c r="D332" s="10" t="s">
        <v>1093</v>
      </c>
      <c r="E332" s="9"/>
      <c r="F332" s="9" t="s">
        <v>1094</v>
      </c>
      <c r="G332" s="9"/>
      <c r="H332" s="9"/>
      <c r="I332" s="22">
        <v>10</v>
      </c>
      <c r="J332" s="9" t="s">
        <v>299</v>
      </c>
      <c r="K332" s="9" t="s">
        <v>1083</v>
      </c>
      <c r="L332" s="22">
        <v>4500</v>
      </c>
      <c r="M332" s="9"/>
    </row>
    <row r="333" ht="28" customHeight="1" spans="1:13">
      <c r="A333" s="9">
        <v>330</v>
      </c>
      <c r="B333" s="9" t="s">
        <v>1095</v>
      </c>
      <c r="C333" s="9" t="s">
        <v>139</v>
      </c>
      <c r="D333" s="10" t="s">
        <v>1096</v>
      </c>
      <c r="E333" s="9" t="s">
        <v>1097</v>
      </c>
      <c r="F333" s="9" t="s">
        <v>1098</v>
      </c>
      <c r="G333" s="9"/>
      <c r="H333" s="9"/>
      <c r="I333" s="22">
        <v>30</v>
      </c>
      <c r="J333" s="9" t="s">
        <v>299</v>
      </c>
      <c r="K333" s="9" t="s">
        <v>624</v>
      </c>
      <c r="L333" s="22">
        <v>5000</v>
      </c>
      <c r="M333" s="9" t="s">
        <v>595</v>
      </c>
    </row>
    <row r="334" ht="28" customHeight="1" spans="1:13">
      <c r="A334" s="9">
        <v>331</v>
      </c>
      <c r="B334" s="9"/>
      <c r="C334" s="9"/>
      <c r="D334" s="10"/>
      <c r="E334" s="9"/>
      <c r="F334" s="9" t="s">
        <v>1099</v>
      </c>
      <c r="G334" s="9"/>
      <c r="H334" s="9"/>
      <c r="I334" s="22">
        <v>10</v>
      </c>
      <c r="J334" s="9" t="s">
        <v>299</v>
      </c>
      <c r="K334" s="9" t="s">
        <v>624</v>
      </c>
      <c r="L334" s="22">
        <v>5000</v>
      </c>
      <c r="M334" s="9"/>
    </row>
    <row r="335" ht="28" customHeight="1" spans="1:13">
      <c r="A335" s="9">
        <v>332</v>
      </c>
      <c r="B335" s="9"/>
      <c r="C335" s="9"/>
      <c r="D335" s="10"/>
      <c r="E335" s="9"/>
      <c r="F335" s="9" t="s">
        <v>1100</v>
      </c>
      <c r="G335" s="9"/>
      <c r="H335" s="9"/>
      <c r="I335" s="22">
        <v>5</v>
      </c>
      <c r="J335" s="9" t="s">
        <v>299</v>
      </c>
      <c r="K335" s="9" t="s">
        <v>624</v>
      </c>
      <c r="L335" s="22">
        <v>5000</v>
      </c>
      <c r="M335" s="9"/>
    </row>
    <row r="336" ht="28" customHeight="1" spans="1:13">
      <c r="A336" s="9">
        <v>333</v>
      </c>
      <c r="B336" s="9"/>
      <c r="C336" s="9"/>
      <c r="D336" s="10"/>
      <c r="E336" s="9"/>
      <c r="F336" s="9" t="s">
        <v>1101</v>
      </c>
      <c r="G336" s="9"/>
      <c r="H336" s="9"/>
      <c r="I336" s="22">
        <v>25</v>
      </c>
      <c r="J336" s="9" t="s">
        <v>299</v>
      </c>
      <c r="K336" s="9" t="s">
        <v>624</v>
      </c>
      <c r="L336" s="22">
        <v>5000</v>
      </c>
      <c r="M336" s="9"/>
    </row>
    <row r="337" ht="28" customHeight="1" spans="1:13">
      <c r="A337" s="9">
        <v>334</v>
      </c>
      <c r="B337" s="9"/>
      <c r="C337" s="9"/>
      <c r="D337" s="10"/>
      <c r="E337" s="9"/>
      <c r="F337" s="9" t="s">
        <v>702</v>
      </c>
      <c r="G337" s="9"/>
      <c r="H337" s="9"/>
      <c r="I337" s="22">
        <v>15</v>
      </c>
      <c r="J337" s="9" t="s">
        <v>299</v>
      </c>
      <c r="K337" s="9" t="s">
        <v>624</v>
      </c>
      <c r="L337" s="22">
        <v>5000</v>
      </c>
      <c r="M337" s="9"/>
    </row>
    <row r="338" ht="28" customHeight="1" spans="1:13">
      <c r="A338" s="9">
        <v>335</v>
      </c>
      <c r="B338" s="9"/>
      <c r="C338" s="9"/>
      <c r="D338" s="10"/>
      <c r="E338" s="9"/>
      <c r="F338" s="9" t="s">
        <v>1102</v>
      </c>
      <c r="G338" s="9"/>
      <c r="H338" s="9"/>
      <c r="I338" s="22">
        <v>10</v>
      </c>
      <c r="J338" s="9" t="s">
        <v>299</v>
      </c>
      <c r="K338" s="9" t="s">
        <v>624</v>
      </c>
      <c r="L338" s="22">
        <v>5000</v>
      </c>
      <c r="M338" s="9"/>
    </row>
    <row r="339" ht="28" customHeight="1" spans="1:13">
      <c r="A339" s="9">
        <v>336</v>
      </c>
      <c r="B339" s="9" t="s">
        <v>1103</v>
      </c>
      <c r="C339" s="9" t="s">
        <v>1104</v>
      </c>
      <c r="D339" s="10" t="s">
        <v>1105</v>
      </c>
      <c r="E339" s="9" t="s">
        <v>1106</v>
      </c>
      <c r="F339" s="9" t="s">
        <v>1107</v>
      </c>
      <c r="G339" s="9"/>
      <c r="H339" s="9"/>
      <c r="I339" s="22">
        <v>30</v>
      </c>
      <c r="J339" s="9" t="s">
        <v>615</v>
      </c>
      <c r="K339" s="9" t="s">
        <v>1108</v>
      </c>
      <c r="L339" s="22">
        <v>4500</v>
      </c>
      <c r="M339" s="9" t="s">
        <v>595</v>
      </c>
    </row>
    <row r="340" ht="28" customHeight="1" spans="1:13">
      <c r="A340" s="9">
        <v>337</v>
      </c>
      <c r="B340" s="9"/>
      <c r="C340" s="9"/>
      <c r="D340" s="10"/>
      <c r="E340" s="9"/>
      <c r="F340" s="9" t="s">
        <v>1109</v>
      </c>
      <c r="G340" s="9"/>
      <c r="H340" s="9"/>
      <c r="I340" s="22">
        <v>50</v>
      </c>
      <c r="J340" s="9" t="s">
        <v>615</v>
      </c>
      <c r="K340" s="9" t="s">
        <v>1110</v>
      </c>
      <c r="L340" s="22">
        <v>4500</v>
      </c>
      <c r="M340" s="9"/>
    </row>
    <row r="341" ht="28" customHeight="1" spans="1:13">
      <c r="A341" s="9">
        <v>338</v>
      </c>
      <c r="B341" s="9" t="s">
        <v>1111</v>
      </c>
      <c r="C341" s="9" t="s">
        <v>1112</v>
      </c>
      <c r="D341" s="10" t="s">
        <v>1113</v>
      </c>
      <c r="E341" s="9" t="s">
        <v>1114</v>
      </c>
      <c r="F341" s="9" t="s">
        <v>1115</v>
      </c>
      <c r="G341" s="9"/>
      <c r="H341" s="9"/>
      <c r="I341" s="22">
        <v>30</v>
      </c>
      <c r="J341" s="9" t="s">
        <v>299</v>
      </c>
      <c r="K341" s="9" t="s">
        <v>1116</v>
      </c>
      <c r="L341" s="22">
        <v>5000</v>
      </c>
      <c r="M341" s="9" t="s">
        <v>595</v>
      </c>
    </row>
    <row r="342" ht="28" customHeight="1" spans="1:13">
      <c r="A342" s="9">
        <v>339</v>
      </c>
      <c r="B342" s="9"/>
      <c r="C342" s="9"/>
      <c r="D342" s="10"/>
      <c r="E342" s="9"/>
      <c r="F342" s="9" t="s">
        <v>1117</v>
      </c>
      <c r="G342" s="9"/>
      <c r="H342" s="9"/>
      <c r="I342" s="22">
        <v>15</v>
      </c>
      <c r="J342" s="9" t="s">
        <v>299</v>
      </c>
      <c r="K342" s="9" t="s">
        <v>1118</v>
      </c>
      <c r="L342" s="22">
        <v>5000</v>
      </c>
      <c r="M342" s="9"/>
    </row>
    <row r="343" ht="28" customHeight="1" spans="1:13">
      <c r="A343" s="9">
        <v>340</v>
      </c>
      <c r="B343" s="9"/>
      <c r="C343" s="9"/>
      <c r="D343" s="10"/>
      <c r="E343" s="9"/>
      <c r="F343" s="9" t="s">
        <v>1119</v>
      </c>
      <c r="G343" s="9"/>
      <c r="H343" s="9"/>
      <c r="I343" s="22">
        <v>10</v>
      </c>
      <c r="J343" s="9" t="s">
        <v>299</v>
      </c>
      <c r="K343" s="9" t="s">
        <v>1118</v>
      </c>
      <c r="L343" s="22">
        <v>5000</v>
      </c>
      <c r="M343" s="9"/>
    </row>
    <row r="344" ht="28" customHeight="1" spans="1:13">
      <c r="A344" s="9">
        <v>341</v>
      </c>
      <c r="B344" s="9" t="s">
        <v>1120</v>
      </c>
      <c r="C344" s="9" t="s">
        <v>597</v>
      </c>
      <c r="D344" s="10" t="s">
        <v>1121</v>
      </c>
      <c r="E344" s="9" t="s">
        <v>1122</v>
      </c>
      <c r="F344" s="9" t="s">
        <v>633</v>
      </c>
      <c r="G344" s="9"/>
      <c r="H344" s="9"/>
      <c r="I344" s="22">
        <v>100</v>
      </c>
      <c r="J344" s="9" t="s">
        <v>299</v>
      </c>
      <c r="K344" s="9" t="s">
        <v>1123</v>
      </c>
      <c r="L344" s="22">
        <v>5500</v>
      </c>
      <c r="M344" s="9" t="s">
        <v>595</v>
      </c>
    </row>
    <row r="345" ht="28" customHeight="1" spans="1:13">
      <c r="A345" s="9">
        <v>342</v>
      </c>
      <c r="B345" s="9"/>
      <c r="C345" s="9"/>
      <c r="D345" s="10"/>
      <c r="E345" s="9"/>
      <c r="F345" s="9" t="s">
        <v>1124</v>
      </c>
      <c r="G345" s="9"/>
      <c r="H345" s="9"/>
      <c r="I345" s="22">
        <v>10</v>
      </c>
      <c r="J345" s="9" t="s">
        <v>961</v>
      </c>
      <c r="K345" s="9" t="s">
        <v>1125</v>
      </c>
      <c r="L345" s="22">
        <v>6000</v>
      </c>
      <c r="M345" s="9"/>
    </row>
    <row r="346" ht="28" customHeight="1" spans="1:13">
      <c r="A346" s="9">
        <v>343</v>
      </c>
      <c r="B346" s="9"/>
      <c r="C346" s="9"/>
      <c r="D346" s="10"/>
      <c r="E346" s="9"/>
      <c r="F346" s="9" t="s">
        <v>1126</v>
      </c>
      <c r="G346" s="9"/>
      <c r="H346" s="9"/>
      <c r="I346" s="22">
        <v>300</v>
      </c>
      <c r="J346" s="9" t="s">
        <v>299</v>
      </c>
      <c r="K346" s="9" t="s">
        <v>1127</v>
      </c>
      <c r="L346" s="22">
        <v>5000</v>
      </c>
      <c r="M346" s="9"/>
    </row>
    <row r="347" ht="28" customHeight="1" spans="1:13">
      <c r="A347" s="9">
        <v>344</v>
      </c>
      <c r="B347" s="9" t="s">
        <v>1128</v>
      </c>
      <c r="C347" s="9" t="s">
        <v>1129</v>
      </c>
      <c r="D347" s="10" t="s">
        <v>1130</v>
      </c>
      <c r="E347" s="9" t="s">
        <v>1131</v>
      </c>
      <c r="F347" s="9" t="s">
        <v>1132</v>
      </c>
      <c r="G347" s="9"/>
      <c r="H347" s="9"/>
      <c r="I347" s="22">
        <v>10</v>
      </c>
      <c r="J347" s="9" t="s">
        <v>615</v>
      </c>
      <c r="K347" s="9" t="s">
        <v>1133</v>
      </c>
      <c r="L347" s="22">
        <v>5000</v>
      </c>
      <c r="M347" s="9" t="s">
        <v>609</v>
      </c>
    </row>
    <row r="348" ht="28" customHeight="1" spans="1:13">
      <c r="A348" s="9">
        <v>345</v>
      </c>
      <c r="B348" s="9" t="s">
        <v>1134</v>
      </c>
      <c r="C348" s="9" t="s">
        <v>1135</v>
      </c>
      <c r="D348" s="10" t="s">
        <v>1136</v>
      </c>
      <c r="E348" s="9" t="s">
        <v>1137</v>
      </c>
      <c r="F348" s="9" t="s">
        <v>826</v>
      </c>
      <c r="G348" s="9"/>
      <c r="H348" s="9"/>
      <c r="I348" s="22">
        <v>1</v>
      </c>
      <c r="J348" s="9" t="s">
        <v>299</v>
      </c>
      <c r="K348" s="9" t="s">
        <v>1138</v>
      </c>
      <c r="L348" s="22">
        <v>5000</v>
      </c>
      <c r="M348" s="9" t="s">
        <v>595</v>
      </c>
    </row>
    <row r="349" ht="28" customHeight="1" spans="1:13">
      <c r="A349" s="9">
        <v>346</v>
      </c>
      <c r="B349" s="9"/>
      <c r="C349" s="9"/>
      <c r="D349" s="10"/>
      <c r="E349" s="9"/>
      <c r="F349" s="9" t="s">
        <v>1139</v>
      </c>
      <c r="G349" s="9"/>
      <c r="H349" s="9"/>
      <c r="I349" s="22">
        <v>3</v>
      </c>
      <c r="J349" s="9" t="s">
        <v>299</v>
      </c>
      <c r="K349" s="9" t="s">
        <v>1140</v>
      </c>
      <c r="L349" s="22">
        <v>5500</v>
      </c>
      <c r="M349" s="9"/>
    </row>
    <row r="350" ht="28" customHeight="1" spans="1:13">
      <c r="A350" s="9">
        <v>347</v>
      </c>
      <c r="B350" s="9"/>
      <c r="C350" s="9"/>
      <c r="D350" s="10"/>
      <c r="E350" s="9"/>
      <c r="F350" s="9" t="s">
        <v>28</v>
      </c>
      <c r="G350" s="9"/>
      <c r="H350" s="9"/>
      <c r="I350" s="22">
        <v>30</v>
      </c>
      <c r="J350" s="9" t="s">
        <v>299</v>
      </c>
      <c r="K350" s="9" t="s">
        <v>680</v>
      </c>
      <c r="L350" s="22">
        <v>5000</v>
      </c>
      <c r="M350" s="9"/>
    </row>
    <row r="351" ht="28" customHeight="1" spans="1:13">
      <c r="A351" s="9">
        <v>348</v>
      </c>
      <c r="B351" s="9"/>
      <c r="C351" s="9"/>
      <c r="D351" s="10"/>
      <c r="E351" s="9"/>
      <c r="F351" s="9" t="s">
        <v>1141</v>
      </c>
      <c r="G351" s="9"/>
      <c r="H351" s="9"/>
      <c r="I351" s="22">
        <v>2</v>
      </c>
      <c r="J351" s="9" t="s">
        <v>299</v>
      </c>
      <c r="K351" s="9" t="s">
        <v>1142</v>
      </c>
      <c r="L351" s="22">
        <v>7000</v>
      </c>
      <c r="M351" s="9"/>
    </row>
    <row r="352" ht="28" customHeight="1" spans="1:13">
      <c r="A352" s="9">
        <v>349</v>
      </c>
      <c r="B352" s="9"/>
      <c r="C352" s="9"/>
      <c r="D352" s="10"/>
      <c r="E352" s="9"/>
      <c r="F352" s="9" t="s">
        <v>1143</v>
      </c>
      <c r="G352" s="9"/>
      <c r="H352" s="9"/>
      <c r="I352" s="22">
        <v>6</v>
      </c>
      <c r="J352" s="9" t="s">
        <v>299</v>
      </c>
      <c r="K352" s="9" t="s">
        <v>1144</v>
      </c>
      <c r="L352" s="22">
        <v>4500</v>
      </c>
      <c r="M352" s="9"/>
    </row>
    <row r="353" ht="28" customHeight="1" spans="1:13">
      <c r="A353" s="9">
        <v>350</v>
      </c>
      <c r="B353" s="9"/>
      <c r="C353" s="9"/>
      <c r="D353" s="10"/>
      <c r="E353" s="9"/>
      <c r="F353" s="9" t="s">
        <v>1145</v>
      </c>
      <c r="G353" s="9"/>
      <c r="H353" s="9"/>
      <c r="I353" s="22">
        <v>2</v>
      </c>
      <c r="J353" s="9" t="s">
        <v>299</v>
      </c>
      <c r="K353" s="9" t="s">
        <v>1142</v>
      </c>
      <c r="L353" s="22">
        <v>8000</v>
      </c>
      <c r="M353" s="9"/>
    </row>
    <row r="354" ht="28" customHeight="1" spans="1:13">
      <c r="A354" s="9">
        <v>351</v>
      </c>
      <c r="B354" s="9" t="s">
        <v>1146</v>
      </c>
      <c r="C354" s="9" t="s">
        <v>1147</v>
      </c>
      <c r="D354" s="10" t="s">
        <v>1148</v>
      </c>
      <c r="E354" s="9" t="s">
        <v>1149</v>
      </c>
      <c r="F354" s="9" t="s">
        <v>1150</v>
      </c>
      <c r="G354" s="9"/>
      <c r="H354" s="9"/>
      <c r="I354" s="22">
        <v>5</v>
      </c>
      <c r="J354" s="9" t="s">
        <v>615</v>
      </c>
      <c r="K354" s="9" t="s">
        <v>300</v>
      </c>
      <c r="L354" s="22">
        <v>4500</v>
      </c>
      <c r="M354" s="9" t="s">
        <v>595</v>
      </c>
    </row>
    <row r="355" ht="28" customHeight="1" spans="1:13">
      <c r="A355" s="9">
        <v>352</v>
      </c>
      <c r="B355" s="9" t="s">
        <v>1151</v>
      </c>
      <c r="C355" s="9" t="s">
        <v>1152</v>
      </c>
      <c r="D355" s="10" t="s">
        <v>1153</v>
      </c>
      <c r="E355" s="9" t="s">
        <v>1154</v>
      </c>
      <c r="F355" s="9" t="s">
        <v>1155</v>
      </c>
      <c r="G355" s="9"/>
      <c r="H355" s="9"/>
      <c r="I355" s="22">
        <v>100</v>
      </c>
      <c r="J355" s="9" t="s">
        <v>299</v>
      </c>
      <c r="K355" s="9" t="s">
        <v>624</v>
      </c>
      <c r="L355" s="22">
        <v>5000</v>
      </c>
      <c r="M355" s="9" t="s">
        <v>609</v>
      </c>
    </row>
    <row r="356" ht="28" customHeight="1" spans="1:13">
      <c r="A356" s="9">
        <v>353</v>
      </c>
      <c r="B356" s="9"/>
      <c r="C356" s="9" t="s">
        <v>1156</v>
      </c>
      <c r="D356" s="10" t="s">
        <v>1157</v>
      </c>
      <c r="E356" s="9" t="s">
        <v>1158</v>
      </c>
      <c r="F356" s="9" t="s">
        <v>1159</v>
      </c>
      <c r="G356" s="9"/>
      <c r="H356" s="9"/>
      <c r="I356" s="22">
        <v>2</v>
      </c>
      <c r="J356" s="9" t="s">
        <v>299</v>
      </c>
      <c r="K356" s="9" t="s">
        <v>1160</v>
      </c>
      <c r="L356" s="22">
        <v>5300</v>
      </c>
      <c r="M356" s="9"/>
    </row>
    <row r="357" ht="28" customHeight="1" spans="1:13">
      <c r="A357" s="9">
        <v>354</v>
      </c>
      <c r="B357" s="9"/>
      <c r="C357" s="9"/>
      <c r="D357" s="10"/>
      <c r="E357" s="9"/>
      <c r="F357" s="9" t="s">
        <v>1161</v>
      </c>
      <c r="G357" s="9"/>
      <c r="H357" s="9"/>
      <c r="I357" s="22">
        <v>5</v>
      </c>
      <c r="J357" s="9" t="s">
        <v>299</v>
      </c>
      <c r="K357" s="9" t="s">
        <v>1162</v>
      </c>
      <c r="L357" s="22">
        <v>6500</v>
      </c>
      <c r="M357" s="9"/>
    </row>
    <row r="358" ht="28" customHeight="1" spans="1:13">
      <c r="A358" s="9">
        <v>355</v>
      </c>
      <c r="B358" s="9" t="s">
        <v>1163</v>
      </c>
      <c r="C358" s="9" t="s">
        <v>1164</v>
      </c>
      <c r="D358" s="10" t="s">
        <v>1165</v>
      </c>
      <c r="E358" s="9" t="s">
        <v>1166</v>
      </c>
      <c r="F358" s="9" t="s">
        <v>967</v>
      </c>
      <c r="G358" s="9"/>
      <c r="H358" s="9"/>
      <c r="I358" s="22">
        <v>10</v>
      </c>
      <c r="J358" s="9" t="s">
        <v>299</v>
      </c>
      <c r="K358" s="9" t="s">
        <v>1167</v>
      </c>
      <c r="L358" s="22">
        <v>5000</v>
      </c>
      <c r="M358" s="9" t="s">
        <v>595</v>
      </c>
    </row>
    <row r="359" ht="28" customHeight="1" spans="1:13">
      <c r="A359" s="9">
        <v>356</v>
      </c>
      <c r="B359" s="9"/>
      <c r="C359" s="9"/>
      <c r="D359" s="10"/>
      <c r="E359" s="9"/>
      <c r="F359" s="9" t="s">
        <v>28</v>
      </c>
      <c r="G359" s="9"/>
      <c r="H359" s="9"/>
      <c r="I359" s="22">
        <v>15</v>
      </c>
      <c r="J359" s="9" t="s">
        <v>299</v>
      </c>
      <c r="K359" s="9" t="s">
        <v>1168</v>
      </c>
      <c r="L359" s="22">
        <v>5500</v>
      </c>
      <c r="M359" s="9" t="s">
        <v>609</v>
      </c>
    </row>
    <row r="360" ht="28" customHeight="1" spans="1:13">
      <c r="A360" s="9">
        <v>357</v>
      </c>
      <c r="B360" s="9" t="s">
        <v>1169</v>
      </c>
      <c r="C360" s="9" t="s">
        <v>896</v>
      </c>
      <c r="D360" s="10" t="s">
        <v>1170</v>
      </c>
      <c r="E360" s="9" t="s">
        <v>1171</v>
      </c>
      <c r="F360" s="9" t="s">
        <v>826</v>
      </c>
      <c r="G360" s="9"/>
      <c r="H360" s="9"/>
      <c r="I360" s="22">
        <v>10</v>
      </c>
      <c r="J360" s="9" t="s">
        <v>607</v>
      </c>
      <c r="K360" s="9" t="s">
        <v>1172</v>
      </c>
      <c r="L360" s="22">
        <v>5000</v>
      </c>
      <c r="M360" s="9" t="s">
        <v>945</v>
      </c>
    </row>
    <row r="361" ht="28" customHeight="1" spans="1:13">
      <c r="A361" s="9">
        <v>358</v>
      </c>
      <c r="B361" s="9"/>
      <c r="C361" s="9"/>
      <c r="D361" s="10"/>
      <c r="E361" s="9"/>
      <c r="F361" s="9" t="s">
        <v>1173</v>
      </c>
      <c r="G361" s="9"/>
      <c r="H361" s="9"/>
      <c r="I361" s="22">
        <v>50</v>
      </c>
      <c r="J361" s="9" t="s">
        <v>299</v>
      </c>
      <c r="K361" s="9" t="s">
        <v>1174</v>
      </c>
      <c r="L361" s="22">
        <v>6000</v>
      </c>
      <c r="M361" s="9"/>
    </row>
    <row r="362" ht="28" customHeight="1" spans="1:13">
      <c r="A362" s="9">
        <v>359</v>
      </c>
      <c r="B362" s="9"/>
      <c r="C362" s="9"/>
      <c r="D362" s="10"/>
      <c r="E362" s="9"/>
      <c r="F362" s="9" t="s">
        <v>1039</v>
      </c>
      <c r="G362" s="9"/>
      <c r="H362" s="9"/>
      <c r="I362" s="22">
        <v>5</v>
      </c>
      <c r="J362" s="9" t="s">
        <v>607</v>
      </c>
      <c r="K362" s="9" t="s">
        <v>1175</v>
      </c>
      <c r="L362" s="22">
        <v>6500</v>
      </c>
      <c r="M362" s="9"/>
    </row>
    <row r="363" ht="28" customHeight="1" spans="1:13">
      <c r="A363" s="9">
        <v>360</v>
      </c>
      <c r="B363" s="9"/>
      <c r="C363" s="9"/>
      <c r="D363" s="10"/>
      <c r="E363" s="9"/>
      <c r="F363" s="9" t="s">
        <v>1161</v>
      </c>
      <c r="G363" s="9"/>
      <c r="H363" s="9"/>
      <c r="I363" s="22">
        <v>30</v>
      </c>
      <c r="J363" s="9" t="s">
        <v>299</v>
      </c>
      <c r="K363" s="9" t="s">
        <v>1176</v>
      </c>
      <c r="L363" s="22">
        <v>7000</v>
      </c>
      <c r="M363" s="9"/>
    </row>
    <row r="364" ht="28" customHeight="1" spans="1:13">
      <c r="A364" s="9">
        <v>361</v>
      </c>
      <c r="B364" s="9"/>
      <c r="C364" s="9"/>
      <c r="D364" s="10"/>
      <c r="E364" s="9"/>
      <c r="F364" s="9" t="s">
        <v>1177</v>
      </c>
      <c r="G364" s="9"/>
      <c r="H364" s="9"/>
      <c r="I364" s="22">
        <v>100</v>
      </c>
      <c r="J364" s="9" t="s">
        <v>299</v>
      </c>
      <c r="K364" s="9" t="s">
        <v>1178</v>
      </c>
      <c r="L364" s="22">
        <v>5300</v>
      </c>
      <c r="M364" s="9"/>
    </row>
    <row r="365" ht="28" customHeight="1" spans="1:13">
      <c r="A365" s="9">
        <v>362</v>
      </c>
      <c r="B365" s="9"/>
      <c r="C365" s="9"/>
      <c r="D365" s="10"/>
      <c r="E365" s="9"/>
      <c r="F365" s="9" t="s">
        <v>922</v>
      </c>
      <c r="G365" s="9"/>
      <c r="H365" s="9"/>
      <c r="I365" s="22">
        <v>5</v>
      </c>
      <c r="J365" s="9" t="s">
        <v>607</v>
      </c>
      <c r="K365" s="9" t="s">
        <v>1179</v>
      </c>
      <c r="L365" s="22">
        <v>4500</v>
      </c>
      <c r="M365" s="9"/>
    </row>
    <row r="366" ht="28" customHeight="1" spans="1:13">
      <c r="A366" s="9">
        <v>363</v>
      </c>
      <c r="B366" s="9" t="s">
        <v>1180</v>
      </c>
      <c r="C366" s="9" t="s">
        <v>1029</v>
      </c>
      <c r="D366" s="10" t="s">
        <v>1181</v>
      </c>
      <c r="E366" s="9" t="s">
        <v>1182</v>
      </c>
      <c r="F366" s="9" t="s">
        <v>1183</v>
      </c>
      <c r="G366" s="9"/>
      <c r="H366" s="9"/>
      <c r="I366" s="22">
        <v>10</v>
      </c>
      <c r="J366" s="9" t="s">
        <v>299</v>
      </c>
      <c r="K366" s="9" t="s">
        <v>847</v>
      </c>
      <c r="L366" s="22">
        <v>4500</v>
      </c>
      <c r="M366" s="9" t="s">
        <v>945</v>
      </c>
    </row>
    <row r="367" ht="28" customHeight="1" spans="1:13">
      <c r="A367" s="9">
        <v>364</v>
      </c>
      <c r="B367" s="9"/>
      <c r="C367" s="9"/>
      <c r="D367" s="10"/>
      <c r="E367" s="9"/>
      <c r="F367" s="9" t="s">
        <v>1184</v>
      </c>
      <c r="G367" s="9"/>
      <c r="H367" s="9"/>
      <c r="I367" s="22">
        <v>1</v>
      </c>
      <c r="J367" s="9" t="s">
        <v>299</v>
      </c>
      <c r="K367" s="9" t="s">
        <v>847</v>
      </c>
      <c r="L367" s="22">
        <v>4500</v>
      </c>
      <c r="M367" s="9"/>
    </row>
    <row r="368" ht="28" customHeight="1" spans="1:13">
      <c r="A368" s="9">
        <v>365</v>
      </c>
      <c r="B368" s="9" t="s">
        <v>1185</v>
      </c>
      <c r="C368" s="9" t="s">
        <v>1186</v>
      </c>
      <c r="D368" s="10" t="s">
        <v>1187</v>
      </c>
      <c r="E368" s="9" t="s">
        <v>1188</v>
      </c>
      <c r="F368" s="9" t="s">
        <v>1189</v>
      </c>
      <c r="G368" s="9"/>
      <c r="H368" s="9"/>
      <c r="I368" s="22">
        <v>2</v>
      </c>
      <c r="J368" s="9" t="s">
        <v>615</v>
      </c>
      <c r="K368" s="9" t="s">
        <v>1190</v>
      </c>
      <c r="L368" s="22">
        <v>5500</v>
      </c>
      <c r="M368" s="9" t="s">
        <v>609</v>
      </c>
    </row>
    <row r="369" ht="28" customHeight="1" spans="1:13">
      <c r="A369" s="9">
        <v>366</v>
      </c>
      <c r="B369" s="9"/>
      <c r="C369" s="9"/>
      <c r="D369" s="10"/>
      <c r="E369" s="9"/>
      <c r="F369" s="9" t="s">
        <v>1191</v>
      </c>
      <c r="G369" s="9"/>
      <c r="H369" s="9"/>
      <c r="I369" s="22">
        <v>2</v>
      </c>
      <c r="J369" s="9" t="s">
        <v>615</v>
      </c>
      <c r="K369" s="9" t="s">
        <v>1192</v>
      </c>
      <c r="L369" s="22">
        <v>4500</v>
      </c>
      <c r="M369" s="9"/>
    </row>
    <row r="370" ht="28" customHeight="1" spans="1:13">
      <c r="A370" s="9">
        <v>367</v>
      </c>
      <c r="B370" s="9"/>
      <c r="C370" s="9"/>
      <c r="D370" s="10"/>
      <c r="E370" s="9"/>
      <c r="F370" s="9" t="s">
        <v>1193</v>
      </c>
      <c r="G370" s="9"/>
      <c r="H370" s="9"/>
      <c r="I370" s="22">
        <v>2</v>
      </c>
      <c r="J370" s="9" t="s">
        <v>299</v>
      </c>
      <c r="K370" s="9" t="s">
        <v>1194</v>
      </c>
      <c r="L370" s="22">
        <v>5000</v>
      </c>
      <c r="M370" s="9"/>
    </row>
    <row r="371" ht="28" customHeight="1" spans="1:13">
      <c r="A371" s="9">
        <v>368</v>
      </c>
      <c r="B371" s="9"/>
      <c r="C371" s="9"/>
      <c r="D371" s="10"/>
      <c r="E371" s="9"/>
      <c r="F371" s="9" t="s">
        <v>666</v>
      </c>
      <c r="G371" s="9"/>
      <c r="H371" s="9"/>
      <c r="I371" s="22">
        <v>2</v>
      </c>
      <c r="J371" s="9" t="s">
        <v>615</v>
      </c>
      <c r="K371" s="9" t="s">
        <v>1195</v>
      </c>
      <c r="L371" s="22">
        <v>4500</v>
      </c>
      <c r="M371" s="9"/>
    </row>
    <row r="372" ht="28" customHeight="1" spans="1:13">
      <c r="A372" s="9">
        <v>369</v>
      </c>
      <c r="B372" s="9"/>
      <c r="C372" s="9"/>
      <c r="D372" s="10"/>
      <c r="E372" s="9"/>
      <c r="F372" s="9" t="s">
        <v>1196</v>
      </c>
      <c r="G372" s="9"/>
      <c r="H372" s="9"/>
      <c r="I372" s="22">
        <v>2</v>
      </c>
      <c r="J372" s="9" t="s">
        <v>299</v>
      </c>
      <c r="K372" s="9" t="s">
        <v>1197</v>
      </c>
      <c r="L372" s="22">
        <v>4500</v>
      </c>
      <c r="M372" s="9"/>
    </row>
    <row r="373" ht="28" customHeight="1" spans="1:13">
      <c r="A373" s="9">
        <v>370</v>
      </c>
      <c r="B373" s="9" t="s">
        <v>1198</v>
      </c>
      <c r="C373" s="9" t="s">
        <v>1199</v>
      </c>
      <c r="D373" s="10" t="s">
        <v>1200</v>
      </c>
      <c r="E373" s="9" t="s">
        <v>1201</v>
      </c>
      <c r="F373" s="9" t="s">
        <v>1202</v>
      </c>
      <c r="G373" s="9"/>
      <c r="H373" s="9"/>
      <c r="I373" s="22">
        <v>1</v>
      </c>
      <c r="J373" s="9" t="s">
        <v>615</v>
      </c>
      <c r="K373" s="9" t="s">
        <v>1203</v>
      </c>
      <c r="L373" s="22">
        <v>4500</v>
      </c>
      <c r="M373" s="9" t="s">
        <v>609</v>
      </c>
    </row>
    <row r="374" ht="28" customHeight="1" spans="1:13">
      <c r="A374" s="9">
        <v>371</v>
      </c>
      <c r="B374" s="9"/>
      <c r="C374" s="9"/>
      <c r="D374" s="10"/>
      <c r="E374" s="9"/>
      <c r="F374" s="9" t="s">
        <v>1204</v>
      </c>
      <c r="G374" s="9"/>
      <c r="H374" s="9"/>
      <c r="I374" s="22">
        <v>3</v>
      </c>
      <c r="J374" s="9" t="s">
        <v>615</v>
      </c>
      <c r="K374" s="9" t="s">
        <v>1205</v>
      </c>
      <c r="L374" s="22">
        <v>5500</v>
      </c>
      <c r="M374" s="9"/>
    </row>
    <row r="375" ht="28" customHeight="1" spans="1:13">
      <c r="A375" s="9">
        <v>372</v>
      </c>
      <c r="B375" s="9" t="s">
        <v>1206</v>
      </c>
      <c r="C375" s="9" t="s">
        <v>1207</v>
      </c>
      <c r="D375" s="10" t="s">
        <v>1208</v>
      </c>
      <c r="E375" s="9" t="s">
        <v>1209</v>
      </c>
      <c r="F375" s="9" t="s">
        <v>1210</v>
      </c>
      <c r="G375" s="9"/>
      <c r="H375" s="9"/>
      <c r="I375" s="22">
        <v>100</v>
      </c>
      <c r="J375" s="9" t="s">
        <v>299</v>
      </c>
      <c r="K375" s="9" t="s">
        <v>1211</v>
      </c>
      <c r="L375" s="22">
        <v>5100</v>
      </c>
      <c r="M375" s="9" t="s">
        <v>595</v>
      </c>
    </row>
    <row r="376" ht="28" customHeight="1" spans="1:13">
      <c r="A376" s="9">
        <v>373</v>
      </c>
      <c r="B376" s="9"/>
      <c r="C376" s="9"/>
      <c r="D376" s="10"/>
      <c r="E376" s="9"/>
      <c r="F376" s="9" t="s">
        <v>1212</v>
      </c>
      <c r="G376" s="9"/>
      <c r="H376" s="9"/>
      <c r="I376" s="22">
        <v>200</v>
      </c>
      <c r="J376" s="9" t="s">
        <v>299</v>
      </c>
      <c r="K376" s="9" t="s">
        <v>1213</v>
      </c>
      <c r="L376" s="22">
        <v>5100</v>
      </c>
      <c r="M376" s="9"/>
    </row>
    <row r="377" ht="28" customHeight="1" spans="1:13">
      <c r="A377" s="9">
        <v>374</v>
      </c>
      <c r="B377" s="9"/>
      <c r="C377" s="9"/>
      <c r="D377" s="10"/>
      <c r="E377" s="9"/>
      <c r="F377" s="9" t="s">
        <v>1214</v>
      </c>
      <c r="G377" s="9"/>
      <c r="H377" s="9"/>
      <c r="I377" s="22">
        <v>500</v>
      </c>
      <c r="J377" s="9" t="s">
        <v>299</v>
      </c>
      <c r="K377" s="9" t="s">
        <v>1215</v>
      </c>
      <c r="L377" s="22">
        <v>5000</v>
      </c>
      <c r="M377" s="9"/>
    </row>
    <row r="378" ht="28" customHeight="1" spans="1:13">
      <c r="A378" s="9">
        <v>375</v>
      </c>
      <c r="B378" s="9" t="s">
        <v>1216</v>
      </c>
      <c r="C378" s="9" t="s">
        <v>1217</v>
      </c>
      <c r="D378" s="10" t="s">
        <v>1218</v>
      </c>
      <c r="E378" s="9" t="s">
        <v>1219</v>
      </c>
      <c r="F378" s="9" t="s">
        <v>1220</v>
      </c>
      <c r="G378" s="9"/>
      <c r="H378" s="9"/>
      <c r="I378" s="22">
        <v>50</v>
      </c>
      <c r="J378" s="9" t="s">
        <v>299</v>
      </c>
      <c r="K378" s="9" t="s">
        <v>1221</v>
      </c>
      <c r="L378" s="22">
        <v>5000</v>
      </c>
      <c r="M378" s="9" t="s">
        <v>595</v>
      </c>
    </row>
    <row r="379" ht="28" customHeight="1" spans="1:13">
      <c r="A379" s="9">
        <v>376</v>
      </c>
      <c r="B379" s="9" t="s">
        <v>1222</v>
      </c>
      <c r="C379" s="9" t="s">
        <v>603</v>
      </c>
      <c r="D379" s="10" t="s">
        <v>1223</v>
      </c>
      <c r="E379" s="9" t="s">
        <v>1224</v>
      </c>
      <c r="F379" s="9" t="s">
        <v>1225</v>
      </c>
      <c r="G379" s="9"/>
      <c r="H379" s="9"/>
      <c r="I379" s="22">
        <v>20</v>
      </c>
      <c r="J379" s="9" t="s">
        <v>299</v>
      </c>
      <c r="K379" s="9" t="s">
        <v>1226</v>
      </c>
      <c r="L379" s="22">
        <v>4500</v>
      </c>
      <c r="M379" s="9" t="s">
        <v>609</v>
      </c>
    </row>
    <row r="380" ht="28" customHeight="1" spans="1:13">
      <c r="A380" s="9">
        <v>377</v>
      </c>
      <c r="B380" s="9"/>
      <c r="C380" s="9"/>
      <c r="D380" s="10"/>
      <c r="E380" s="9"/>
      <c r="F380" s="9" t="s">
        <v>1227</v>
      </c>
      <c r="G380" s="9"/>
      <c r="H380" s="9"/>
      <c r="I380" s="22">
        <v>20</v>
      </c>
      <c r="J380" s="9" t="s">
        <v>299</v>
      </c>
      <c r="K380" s="9" t="s">
        <v>1226</v>
      </c>
      <c r="L380" s="22">
        <v>4500</v>
      </c>
      <c r="M380" s="9"/>
    </row>
    <row r="381" ht="28" customHeight="1" spans="1:13">
      <c r="A381" s="9">
        <v>378</v>
      </c>
      <c r="B381" s="9"/>
      <c r="C381" s="9"/>
      <c r="D381" s="10"/>
      <c r="E381" s="9"/>
      <c r="F381" s="9" t="s">
        <v>28</v>
      </c>
      <c r="G381" s="9"/>
      <c r="H381" s="9"/>
      <c r="I381" s="22">
        <v>20</v>
      </c>
      <c r="J381" s="9" t="s">
        <v>299</v>
      </c>
      <c r="K381" s="9" t="s">
        <v>1226</v>
      </c>
      <c r="L381" s="22">
        <v>4500</v>
      </c>
      <c r="M381" s="9"/>
    </row>
    <row r="382" ht="28" customHeight="1" spans="1:13">
      <c r="A382" s="9">
        <v>379</v>
      </c>
      <c r="B382" s="9"/>
      <c r="C382" s="9"/>
      <c r="D382" s="10"/>
      <c r="E382" s="9"/>
      <c r="F382" s="9" t="s">
        <v>1228</v>
      </c>
      <c r="G382" s="9"/>
      <c r="H382" s="9"/>
      <c r="I382" s="22">
        <v>20</v>
      </c>
      <c r="J382" s="9" t="s">
        <v>299</v>
      </c>
      <c r="K382" s="9" t="s">
        <v>1226</v>
      </c>
      <c r="L382" s="22">
        <v>4500</v>
      </c>
      <c r="M382" s="9"/>
    </row>
    <row r="383" ht="28" customHeight="1" spans="1:13">
      <c r="A383" s="9">
        <v>380</v>
      </c>
      <c r="B383" s="9"/>
      <c r="C383" s="9"/>
      <c r="D383" s="10"/>
      <c r="E383" s="9"/>
      <c r="F383" s="9" t="s">
        <v>1229</v>
      </c>
      <c r="G383" s="9"/>
      <c r="H383" s="9"/>
      <c r="I383" s="22">
        <v>20</v>
      </c>
      <c r="J383" s="9" t="s">
        <v>299</v>
      </c>
      <c r="K383" s="9" t="s">
        <v>1226</v>
      </c>
      <c r="L383" s="22">
        <v>4500</v>
      </c>
      <c r="M383" s="9"/>
    </row>
    <row r="384" ht="28" customHeight="1" spans="1:13">
      <c r="A384" s="9">
        <v>381</v>
      </c>
      <c r="B384" s="9" t="s">
        <v>1230</v>
      </c>
      <c r="C384" s="9" t="s">
        <v>1231</v>
      </c>
      <c r="D384" s="10" t="s">
        <v>1232</v>
      </c>
      <c r="E384" s="9" t="s">
        <v>1233</v>
      </c>
      <c r="F384" s="9" t="s">
        <v>459</v>
      </c>
      <c r="G384" s="9"/>
      <c r="H384" s="9"/>
      <c r="I384" s="22">
        <v>20</v>
      </c>
      <c r="J384" s="9" t="s">
        <v>299</v>
      </c>
      <c r="K384" s="9" t="s">
        <v>1234</v>
      </c>
      <c r="L384" s="22">
        <v>4500</v>
      </c>
      <c r="M384" s="9" t="s">
        <v>595</v>
      </c>
    </row>
    <row r="385" ht="28" customHeight="1" spans="1:13">
      <c r="A385" s="9">
        <v>382</v>
      </c>
      <c r="B385" s="9" t="s">
        <v>1235</v>
      </c>
      <c r="C385" s="9" t="s">
        <v>1236</v>
      </c>
      <c r="D385" s="10" t="s">
        <v>1237</v>
      </c>
      <c r="E385" s="9" t="s">
        <v>1238</v>
      </c>
      <c r="F385" s="9" t="s">
        <v>1098</v>
      </c>
      <c r="G385" s="9"/>
      <c r="H385" s="9"/>
      <c r="I385" s="22">
        <v>200</v>
      </c>
      <c r="J385" s="9" t="s">
        <v>299</v>
      </c>
      <c r="K385" s="9" t="s">
        <v>1239</v>
      </c>
      <c r="L385" s="22">
        <v>5000</v>
      </c>
      <c r="M385" s="9" t="s">
        <v>945</v>
      </c>
    </row>
    <row r="386" ht="28" customHeight="1" spans="1:13">
      <c r="A386" s="9">
        <v>383</v>
      </c>
      <c r="B386" s="9"/>
      <c r="C386" s="9"/>
      <c r="D386" s="10"/>
      <c r="E386" s="9"/>
      <c r="F386" s="9" t="s">
        <v>704</v>
      </c>
      <c r="G386" s="9"/>
      <c r="H386" s="9"/>
      <c r="I386" s="22">
        <v>10</v>
      </c>
      <c r="J386" s="9" t="s">
        <v>299</v>
      </c>
      <c r="K386" s="9" t="s">
        <v>1239</v>
      </c>
      <c r="L386" s="22">
        <v>5000</v>
      </c>
      <c r="M386" s="9"/>
    </row>
    <row r="387" ht="28" customHeight="1" spans="1:13">
      <c r="A387" s="9">
        <v>384</v>
      </c>
      <c r="B387" s="9" t="s">
        <v>1240</v>
      </c>
      <c r="C387" s="9" t="s">
        <v>1241</v>
      </c>
      <c r="D387" s="10" t="s">
        <v>1242</v>
      </c>
      <c r="E387" s="9" t="s">
        <v>1243</v>
      </c>
      <c r="F387" s="9" t="s">
        <v>1244</v>
      </c>
      <c r="G387" s="9"/>
      <c r="H387" s="9"/>
      <c r="I387" s="22">
        <v>1</v>
      </c>
      <c r="J387" s="9" t="s">
        <v>615</v>
      </c>
      <c r="K387" s="9" t="s">
        <v>1245</v>
      </c>
      <c r="L387" s="22">
        <v>5000</v>
      </c>
      <c r="M387" s="9" t="s">
        <v>595</v>
      </c>
    </row>
    <row r="388" ht="28" customHeight="1" spans="1:13">
      <c r="A388" s="9">
        <v>385</v>
      </c>
      <c r="B388" s="9"/>
      <c r="C388" s="9"/>
      <c r="D388" s="10"/>
      <c r="E388" s="9"/>
      <c r="F388" s="9" t="s">
        <v>1246</v>
      </c>
      <c r="G388" s="9"/>
      <c r="H388" s="9"/>
      <c r="I388" s="22">
        <v>2</v>
      </c>
      <c r="J388" s="9" t="s">
        <v>615</v>
      </c>
      <c r="K388" s="9" t="s">
        <v>1247</v>
      </c>
      <c r="L388" s="22">
        <v>8000</v>
      </c>
      <c r="M388" s="9"/>
    </row>
    <row r="389" ht="28" customHeight="1" spans="1:13">
      <c r="A389" s="9">
        <v>386</v>
      </c>
      <c r="B389" s="9" t="s">
        <v>1248</v>
      </c>
      <c r="C389" s="9" t="s">
        <v>1249</v>
      </c>
      <c r="D389" s="10" t="s">
        <v>1250</v>
      </c>
      <c r="E389" s="9" t="s">
        <v>1251</v>
      </c>
      <c r="F389" s="9" t="s">
        <v>1252</v>
      </c>
      <c r="G389" s="9" t="s">
        <v>1253</v>
      </c>
      <c r="H389" s="9"/>
      <c r="I389" s="22">
        <v>30</v>
      </c>
      <c r="J389" s="9" t="s">
        <v>299</v>
      </c>
      <c r="K389" s="9" t="s">
        <v>1254</v>
      </c>
      <c r="L389" s="22">
        <v>5000</v>
      </c>
      <c r="M389" s="9" t="s">
        <v>609</v>
      </c>
    </row>
    <row r="390" ht="28" customHeight="1" spans="1:13">
      <c r="A390" s="9">
        <v>387</v>
      </c>
      <c r="B390" s="9"/>
      <c r="C390" s="9"/>
      <c r="D390" s="10"/>
      <c r="E390" s="9"/>
      <c r="F390" s="9" t="s">
        <v>1255</v>
      </c>
      <c r="G390" s="9" t="s">
        <v>1253</v>
      </c>
      <c r="H390" s="9"/>
      <c r="I390" s="22">
        <v>1</v>
      </c>
      <c r="J390" s="9" t="s">
        <v>299</v>
      </c>
      <c r="K390" s="9" t="s">
        <v>1256</v>
      </c>
      <c r="L390" s="22">
        <v>4500</v>
      </c>
      <c r="M390" s="9"/>
    </row>
    <row r="391" ht="28" customHeight="1" spans="1:13">
      <c r="A391" s="9">
        <v>388</v>
      </c>
      <c r="B391" s="9" t="s">
        <v>1257</v>
      </c>
      <c r="C391" s="9" t="s">
        <v>828</v>
      </c>
      <c r="D391" s="10" t="s">
        <v>1258</v>
      </c>
      <c r="E391" s="9" t="s">
        <v>1259</v>
      </c>
      <c r="F391" s="9" t="s">
        <v>183</v>
      </c>
      <c r="G391" s="9"/>
      <c r="H391" s="9"/>
      <c r="I391" s="22">
        <v>2</v>
      </c>
      <c r="J391" s="9" t="s">
        <v>961</v>
      </c>
      <c r="K391" s="9" t="s">
        <v>1260</v>
      </c>
      <c r="L391" s="22">
        <v>4500</v>
      </c>
      <c r="M391" s="9" t="s">
        <v>609</v>
      </c>
    </row>
    <row r="392" ht="28" customHeight="1" spans="1:13">
      <c r="A392" s="9">
        <v>389</v>
      </c>
      <c r="B392" s="9"/>
      <c r="C392" s="9"/>
      <c r="D392" s="10"/>
      <c r="E392" s="9"/>
      <c r="F392" s="9" t="s">
        <v>1261</v>
      </c>
      <c r="G392" s="9"/>
      <c r="H392" s="9"/>
      <c r="I392" s="22">
        <v>10</v>
      </c>
      <c r="J392" s="9" t="s">
        <v>961</v>
      </c>
      <c r="K392" s="9" t="s">
        <v>1262</v>
      </c>
      <c r="L392" s="22">
        <v>4500</v>
      </c>
      <c r="M392" s="9"/>
    </row>
    <row r="393" ht="28" customHeight="1" spans="1:13">
      <c r="A393" s="9">
        <v>390</v>
      </c>
      <c r="B393" s="9" t="s">
        <v>1263</v>
      </c>
      <c r="C393" s="9" t="s">
        <v>1264</v>
      </c>
      <c r="D393" s="10" t="s">
        <v>1265</v>
      </c>
      <c r="E393" s="9" t="s">
        <v>1266</v>
      </c>
      <c r="F393" s="9" t="s">
        <v>28</v>
      </c>
      <c r="G393" s="9"/>
      <c r="H393" s="9"/>
      <c r="I393" s="22">
        <v>3</v>
      </c>
      <c r="J393" s="9" t="s">
        <v>299</v>
      </c>
      <c r="K393" s="9" t="s">
        <v>655</v>
      </c>
      <c r="L393" s="22">
        <v>5000</v>
      </c>
      <c r="M393" s="9" t="s">
        <v>595</v>
      </c>
    </row>
    <row r="394" ht="28" customHeight="1" spans="1:13">
      <c r="A394" s="9">
        <v>391</v>
      </c>
      <c r="B394" s="9" t="s">
        <v>1267</v>
      </c>
      <c r="C394" s="9" t="s">
        <v>1268</v>
      </c>
      <c r="D394" s="10" t="s">
        <v>1269</v>
      </c>
      <c r="E394" s="9" t="s">
        <v>1270</v>
      </c>
      <c r="F394" s="9" t="s">
        <v>28</v>
      </c>
      <c r="G394" s="9"/>
      <c r="H394" s="9"/>
      <c r="I394" s="22">
        <v>30</v>
      </c>
      <c r="J394" s="9" t="s">
        <v>299</v>
      </c>
      <c r="K394" s="9" t="s">
        <v>655</v>
      </c>
      <c r="L394" s="22">
        <v>5000</v>
      </c>
      <c r="M394" s="9" t="s">
        <v>595</v>
      </c>
    </row>
    <row r="395" ht="28" customHeight="1" spans="1:13">
      <c r="A395" s="9">
        <v>392</v>
      </c>
      <c r="B395" s="9" t="s">
        <v>1271</v>
      </c>
      <c r="C395" s="9" t="s">
        <v>1207</v>
      </c>
      <c r="D395" s="10" t="s">
        <v>1272</v>
      </c>
      <c r="E395" s="9" t="s">
        <v>1273</v>
      </c>
      <c r="F395" s="9" t="s">
        <v>1274</v>
      </c>
      <c r="G395" s="9"/>
      <c r="H395" s="9"/>
      <c r="I395" s="22">
        <v>120</v>
      </c>
      <c r="J395" s="9" t="s">
        <v>299</v>
      </c>
      <c r="K395" s="9" t="s">
        <v>1275</v>
      </c>
      <c r="L395" s="22">
        <v>5000</v>
      </c>
      <c r="M395" s="9" t="s">
        <v>595</v>
      </c>
    </row>
    <row r="396" ht="28" customHeight="1" spans="1:13">
      <c r="A396" s="9">
        <v>393</v>
      </c>
      <c r="B396" s="9"/>
      <c r="C396" s="9"/>
      <c r="D396" s="10"/>
      <c r="E396" s="9"/>
      <c r="F396" s="9" t="s">
        <v>1276</v>
      </c>
      <c r="G396" s="9"/>
      <c r="H396" s="9"/>
      <c r="I396" s="22">
        <v>10</v>
      </c>
      <c r="J396" s="9" t="s">
        <v>299</v>
      </c>
      <c r="K396" s="9" t="s">
        <v>1277</v>
      </c>
      <c r="L396" s="22">
        <v>5000</v>
      </c>
      <c r="M396" s="9"/>
    </row>
    <row r="397" ht="28" customHeight="1" spans="1:13">
      <c r="A397" s="9">
        <v>394</v>
      </c>
      <c r="B397" s="9"/>
      <c r="C397" s="9"/>
      <c r="D397" s="10"/>
      <c r="E397" s="9"/>
      <c r="F397" s="9" t="s">
        <v>199</v>
      </c>
      <c r="G397" s="9"/>
      <c r="H397" s="9"/>
      <c r="I397" s="22">
        <v>80</v>
      </c>
      <c r="J397" s="9" t="s">
        <v>299</v>
      </c>
      <c r="K397" s="9" t="s">
        <v>1277</v>
      </c>
      <c r="L397" s="22">
        <v>5000</v>
      </c>
      <c r="M397" s="9"/>
    </row>
    <row r="398" ht="28" customHeight="1" spans="1:13">
      <c r="A398" s="9">
        <v>395</v>
      </c>
      <c r="B398" s="9" t="s">
        <v>1278</v>
      </c>
      <c r="C398" s="9" t="s">
        <v>1279</v>
      </c>
      <c r="D398" s="10" t="s">
        <v>1280</v>
      </c>
      <c r="E398" s="9" t="s">
        <v>1281</v>
      </c>
      <c r="F398" s="9" t="s">
        <v>1282</v>
      </c>
      <c r="G398" s="9"/>
      <c r="H398" s="9"/>
      <c r="I398" s="22">
        <v>2</v>
      </c>
      <c r="J398" s="9" t="s">
        <v>299</v>
      </c>
      <c r="K398" s="9" t="s">
        <v>1283</v>
      </c>
      <c r="L398" s="22">
        <v>5600</v>
      </c>
      <c r="M398" s="9" t="s">
        <v>945</v>
      </c>
    </row>
    <row r="399" ht="28" customHeight="1" spans="1:13">
      <c r="A399" s="9">
        <v>396</v>
      </c>
      <c r="B399" s="9"/>
      <c r="C399" s="9"/>
      <c r="D399" s="10"/>
      <c r="E399" s="9"/>
      <c r="F399" s="9" t="s">
        <v>28</v>
      </c>
      <c r="G399" s="9"/>
      <c r="H399" s="9"/>
      <c r="I399" s="22">
        <v>4</v>
      </c>
      <c r="J399" s="9" t="s">
        <v>299</v>
      </c>
      <c r="K399" s="9" t="s">
        <v>1284</v>
      </c>
      <c r="L399" s="22">
        <v>5000</v>
      </c>
      <c r="M399" s="9" t="s">
        <v>595</v>
      </c>
    </row>
    <row r="400" ht="28" customHeight="1" spans="1:13">
      <c r="A400" s="9">
        <v>397</v>
      </c>
      <c r="B400" s="9" t="s">
        <v>1285</v>
      </c>
      <c r="C400" s="9" t="s">
        <v>729</v>
      </c>
      <c r="D400" s="10" t="s">
        <v>1286</v>
      </c>
      <c r="E400" s="9" t="s">
        <v>1287</v>
      </c>
      <c r="F400" s="9" t="s">
        <v>1288</v>
      </c>
      <c r="G400" s="9"/>
      <c r="H400" s="9"/>
      <c r="I400" s="22">
        <v>1</v>
      </c>
      <c r="J400" s="9" t="s">
        <v>615</v>
      </c>
      <c r="K400" s="9" t="s">
        <v>1289</v>
      </c>
      <c r="L400" s="22">
        <v>6500</v>
      </c>
      <c r="M400" s="9" t="s">
        <v>595</v>
      </c>
    </row>
    <row r="401" ht="28" customHeight="1" spans="1:13">
      <c r="A401" s="9">
        <v>398</v>
      </c>
      <c r="B401" s="9"/>
      <c r="C401" s="9"/>
      <c r="D401" s="10"/>
      <c r="E401" s="9"/>
      <c r="F401" s="9" t="s">
        <v>1290</v>
      </c>
      <c r="G401" s="9"/>
      <c r="H401" s="9"/>
      <c r="I401" s="22">
        <v>2</v>
      </c>
      <c r="J401" s="9" t="s">
        <v>615</v>
      </c>
      <c r="K401" s="9" t="s">
        <v>1291</v>
      </c>
      <c r="L401" s="22">
        <v>5500</v>
      </c>
      <c r="M401" s="9"/>
    </row>
    <row r="402" ht="28" customHeight="1" spans="1:13">
      <c r="A402" s="9">
        <v>399</v>
      </c>
      <c r="B402" s="9"/>
      <c r="C402" s="9"/>
      <c r="D402" s="10"/>
      <c r="E402" s="9"/>
      <c r="F402" s="9" t="s">
        <v>1292</v>
      </c>
      <c r="G402" s="9"/>
      <c r="H402" s="9"/>
      <c r="I402" s="22">
        <v>1</v>
      </c>
      <c r="J402" s="9" t="s">
        <v>299</v>
      </c>
      <c r="K402" s="9" t="s">
        <v>1293</v>
      </c>
      <c r="L402" s="22">
        <v>4800</v>
      </c>
      <c r="M402" s="9"/>
    </row>
    <row r="403" ht="28" customHeight="1" spans="1:13">
      <c r="A403" s="9">
        <v>400</v>
      </c>
      <c r="B403" s="9"/>
      <c r="C403" s="9"/>
      <c r="D403" s="10"/>
      <c r="E403" s="9"/>
      <c r="F403" s="9" t="s">
        <v>1068</v>
      </c>
      <c r="G403" s="9"/>
      <c r="H403" s="9"/>
      <c r="I403" s="22">
        <v>1</v>
      </c>
      <c r="J403" s="9" t="s">
        <v>299</v>
      </c>
      <c r="K403" s="9" t="s">
        <v>1294</v>
      </c>
      <c r="L403" s="22">
        <v>5000</v>
      </c>
      <c r="M403" s="9"/>
    </row>
    <row r="404" ht="28" customHeight="1" spans="1:13">
      <c r="A404" s="9">
        <v>401</v>
      </c>
      <c r="B404" s="9"/>
      <c r="C404" s="9"/>
      <c r="D404" s="10"/>
      <c r="E404" s="9"/>
      <c r="F404" s="9" t="s">
        <v>1295</v>
      </c>
      <c r="G404" s="9"/>
      <c r="H404" s="9"/>
      <c r="I404" s="22">
        <v>1</v>
      </c>
      <c r="J404" s="9" t="s">
        <v>615</v>
      </c>
      <c r="K404" s="9" t="s">
        <v>1296</v>
      </c>
      <c r="L404" s="22">
        <v>8000</v>
      </c>
      <c r="M404" s="9"/>
    </row>
    <row r="405" ht="28" customHeight="1" spans="1:13">
      <c r="A405" s="9">
        <v>402</v>
      </c>
      <c r="B405" s="9"/>
      <c r="C405" s="9"/>
      <c r="D405" s="10"/>
      <c r="E405" s="9"/>
      <c r="F405" s="9" t="s">
        <v>1297</v>
      </c>
      <c r="G405" s="9"/>
      <c r="H405" s="9"/>
      <c r="I405" s="22">
        <v>2</v>
      </c>
      <c r="J405" s="9" t="s">
        <v>299</v>
      </c>
      <c r="K405" s="9" t="s">
        <v>1298</v>
      </c>
      <c r="L405" s="22">
        <v>8000</v>
      </c>
      <c r="M405" s="9"/>
    </row>
    <row r="406" ht="28" customHeight="1" spans="1:13">
      <c r="A406" s="9">
        <v>403</v>
      </c>
      <c r="B406" s="9"/>
      <c r="C406" s="9"/>
      <c r="D406" s="10"/>
      <c r="E406" s="9"/>
      <c r="F406" s="9" t="s">
        <v>1299</v>
      </c>
      <c r="G406" s="9"/>
      <c r="H406" s="9"/>
      <c r="I406" s="22">
        <v>10</v>
      </c>
      <c r="J406" s="9" t="s">
        <v>299</v>
      </c>
      <c r="K406" s="9" t="s">
        <v>877</v>
      </c>
      <c r="L406" s="22">
        <v>5000</v>
      </c>
      <c r="M406" s="9"/>
    </row>
    <row r="407" ht="28" customHeight="1" spans="1:13">
      <c r="A407" s="9">
        <v>404</v>
      </c>
      <c r="B407" s="9"/>
      <c r="C407" s="9"/>
      <c r="D407" s="10"/>
      <c r="E407" s="9"/>
      <c r="F407" s="9" t="s">
        <v>1102</v>
      </c>
      <c r="G407" s="9"/>
      <c r="H407" s="9"/>
      <c r="I407" s="22">
        <v>2</v>
      </c>
      <c r="J407" s="9" t="s">
        <v>299</v>
      </c>
      <c r="K407" s="9" t="s">
        <v>1300</v>
      </c>
      <c r="L407" s="22">
        <v>6000</v>
      </c>
      <c r="M407" s="9"/>
    </row>
    <row r="408" ht="28" customHeight="1" spans="1:13">
      <c r="A408" s="9">
        <v>405</v>
      </c>
      <c r="B408" s="9" t="s">
        <v>1301</v>
      </c>
      <c r="C408" s="9" t="s">
        <v>1302</v>
      </c>
      <c r="D408" s="10" t="s">
        <v>1303</v>
      </c>
      <c r="E408" s="9" t="s">
        <v>1304</v>
      </c>
      <c r="F408" s="9" t="s">
        <v>1305</v>
      </c>
      <c r="G408" s="9"/>
      <c r="H408" s="9"/>
      <c r="I408" s="22">
        <v>4</v>
      </c>
      <c r="J408" s="9" t="s">
        <v>299</v>
      </c>
      <c r="K408" s="9" t="s">
        <v>1306</v>
      </c>
      <c r="L408" s="22">
        <v>4500</v>
      </c>
      <c r="M408" s="9" t="s">
        <v>609</v>
      </c>
    </row>
    <row r="409" ht="28" customHeight="1" spans="1:13">
      <c r="A409" s="9">
        <v>406</v>
      </c>
      <c r="B409" s="9"/>
      <c r="C409" s="9"/>
      <c r="D409" s="10"/>
      <c r="E409" s="9"/>
      <c r="F409" s="9" t="s">
        <v>1307</v>
      </c>
      <c r="G409" s="9"/>
      <c r="H409" s="9"/>
      <c r="I409" s="22">
        <v>1</v>
      </c>
      <c r="J409" s="9" t="s">
        <v>299</v>
      </c>
      <c r="K409" s="9" t="s">
        <v>1308</v>
      </c>
      <c r="L409" s="22">
        <v>4800</v>
      </c>
      <c r="M409" s="9"/>
    </row>
    <row r="410" ht="28" customHeight="1" spans="1:13">
      <c r="A410" s="9">
        <v>407</v>
      </c>
      <c r="B410" s="9" t="s">
        <v>1309</v>
      </c>
      <c r="C410" s="9" t="s">
        <v>1310</v>
      </c>
      <c r="D410" s="10" t="s">
        <v>1311</v>
      </c>
      <c r="E410" s="9" t="s">
        <v>1312</v>
      </c>
      <c r="F410" s="9" t="s">
        <v>1313</v>
      </c>
      <c r="G410" s="9"/>
      <c r="H410" s="9"/>
      <c r="I410" s="22">
        <v>20</v>
      </c>
      <c r="J410" s="9" t="s">
        <v>299</v>
      </c>
      <c r="K410" s="9" t="s">
        <v>1314</v>
      </c>
      <c r="L410" s="22">
        <v>6500</v>
      </c>
      <c r="M410" s="9" t="s">
        <v>609</v>
      </c>
    </row>
    <row r="411" ht="28" customHeight="1" spans="1:13">
      <c r="A411" s="9">
        <v>408</v>
      </c>
      <c r="B411" s="9"/>
      <c r="C411" s="9"/>
      <c r="D411" s="10"/>
      <c r="E411" s="9"/>
      <c r="F411" s="9" t="s">
        <v>1315</v>
      </c>
      <c r="G411" s="9"/>
      <c r="H411" s="9"/>
      <c r="I411" s="22">
        <v>40</v>
      </c>
      <c r="J411" s="9" t="s">
        <v>299</v>
      </c>
      <c r="K411" s="9" t="s">
        <v>1316</v>
      </c>
      <c r="L411" s="22">
        <v>6500</v>
      </c>
      <c r="M411" s="9"/>
    </row>
    <row r="412" ht="28" customHeight="1" spans="1:13">
      <c r="A412" s="9">
        <v>409</v>
      </c>
      <c r="B412" s="9" t="s">
        <v>1317</v>
      </c>
      <c r="C412" s="9" t="s">
        <v>1318</v>
      </c>
      <c r="D412" s="10" t="s">
        <v>1319</v>
      </c>
      <c r="E412" s="9" t="s">
        <v>1320</v>
      </c>
      <c r="F412" s="9" t="s">
        <v>662</v>
      </c>
      <c r="G412" s="9"/>
      <c r="H412" s="9"/>
      <c r="I412" s="22">
        <v>18</v>
      </c>
      <c r="J412" s="9" t="s">
        <v>299</v>
      </c>
      <c r="K412" s="9" t="s">
        <v>1321</v>
      </c>
      <c r="L412" s="22">
        <v>5500</v>
      </c>
      <c r="M412" s="9" t="s">
        <v>945</v>
      </c>
    </row>
    <row r="413" ht="28" customHeight="1" spans="1:13">
      <c r="A413" s="9">
        <v>410</v>
      </c>
      <c r="B413" s="9"/>
      <c r="C413" s="9"/>
      <c r="D413" s="10"/>
      <c r="E413" s="9"/>
      <c r="F413" s="9" t="s">
        <v>1322</v>
      </c>
      <c r="G413" s="9"/>
      <c r="H413" s="9"/>
      <c r="I413" s="22">
        <v>2</v>
      </c>
      <c r="J413" s="9" t="s">
        <v>299</v>
      </c>
      <c r="K413" s="9" t="s">
        <v>1321</v>
      </c>
      <c r="L413" s="22">
        <v>5500</v>
      </c>
      <c r="M413" s="9"/>
    </row>
    <row r="414" ht="28" customHeight="1" spans="1:13">
      <c r="A414" s="9">
        <v>411</v>
      </c>
      <c r="B414" s="9"/>
      <c r="C414" s="9"/>
      <c r="D414" s="10"/>
      <c r="E414" s="9"/>
      <c r="F414" s="9" t="s">
        <v>497</v>
      </c>
      <c r="G414" s="9"/>
      <c r="H414" s="9"/>
      <c r="I414" s="22">
        <v>21</v>
      </c>
      <c r="J414" s="9" t="s">
        <v>299</v>
      </c>
      <c r="K414" s="9" t="s">
        <v>1321</v>
      </c>
      <c r="L414" s="22">
        <v>5500</v>
      </c>
      <c r="M414" s="9"/>
    </row>
    <row r="415" ht="28" customHeight="1" spans="1:13">
      <c r="A415" s="9">
        <v>412</v>
      </c>
      <c r="B415" s="9"/>
      <c r="C415" s="9"/>
      <c r="D415" s="10"/>
      <c r="E415" s="9"/>
      <c r="F415" s="9" t="s">
        <v>1323</v>
      </c>
      <c r="G415" s="9"/>
      <c r="H415" s="9"/>
      <c r="I415" s="22">
        <v>9</v>
      </c>
      <c r="J415" s="9" t="s">
        <v>299</v>
      </c>
      <c r="K415" s="9" t="s">
        <v>1321</v>
      </c>
      <c r="L415" s="22">
        <v>5500</v>
      </c>
      <c r="M415" s="9"/>
    </row>
    <row r="416" ht="28" customHeight="1" spans="1:13">
      <c r="A416" s="9">
        <v>413</v>
      </c>
      <c r="B416" s="9" t="s">
        <v>1324</v>
      </c>
      <c r="C416" s="9" t="s">
        <v>1325</v>
      </c>
      <c r="D416" s="10" t="s">
        <v>1326</v>
      </c>
      <c r="E416" s="9" t="s">
        <v>1327</v>
      </c>
      <c r="F416" s="9" t="s">
        <v>1328</v>
      </c>
      <c r="G416" s="9"/>
      <c r="H416" s="9"/>
      <c r="I416" s="22">
        <v>2</v>
      </c>
      <c r="J416" s="9" t="s">
        <v>299</v>
      </c>
      <c r="K416" s="9" t="s">
        <v>1329</v>
      </c>
      <c r="L416" s="22">
        <v>5000</v>
      </c>
      <c r="M416" s="9" t="s">
        <v>609</v>
      </c>
    </row>
    <row r="417" ht="28" customHeight="1" spans="1:13">
      <c r="A417" s="9">
        <v>414</v>
      </c>
      <c r="B417" s="9"/>
      <c r="C417" s="9"/>
      <c r="D417" s="10"/>
      <c r="E417" s="9"/>
      <c r="F417" s="9" t="s">
        <v>826</v>
      </c>
      <c r="G417" s="9"/>
      <c r="H417" s="9"/>
      <c r="I417" s="22">
        <v>3</v>
      </c>
      <c r="J417" s="9" t="s">
        <v>299</v>
      </c>
      <c r="K417" s="9" t="s">
        <v>1330</v>
      </c>
      <c r="L417" s="22">
        <v>5000</v>
      </c>
      <c r="M417" s="9"/>
    </row>
    <row r="418" ht="28" customHeight="1" spans="1:13">
      <c r="A418" s="9">
        <v>415</v>
      </c>
      <c r="B418" s="9"/>
      <c r="C418" s="9"/>
      <c r="D418" s="10"/>
      <c r="E418" s="9"/>
      <c r="F418" s="9" t="s">
        <v>1331</v>
      </c>
      <c r="G418" s="9"/>
      <c r="H418" s="9"/>
      <c r="I418" s="22">
        <v>60</v>
      </c>
      <c r="J418" s="9" t="s">
        <v>299</v>
      </c>
      <c r="K418" s="9" t="s">
        <v>1329</v>
      </c>
      <c r="L418" s="22">
        <v>5000</v>
      </c>
      <c r="M418" s="9"/>
    </row>
    <row r="419" ht="28" customHeight="1" spans="1:13">
      <c r="A419" s="9">
        <v>416</v>
      </c>
      <c r="B419" s="9"/>
      <c r="C419" s="9"/>
      <c r="D419" s="10"/>
      <c r="E419" s="9"/>
      <c r="F419" s="9" t="s">
        <v>1332</v>
      </c>
      <c r="G419" s="9"/>
      <c r="H419" s="9"/>
      <c r="I419" s="22">
        <v>2</v>
      </c>
      <c r="J419" s="9" t="s">
        <v>299</v>
      </c>
      <c r="K419" s="9" t="s">
        <v>1333</v>
      </c>
      <c r="L419" s="22">
        <v>5000</v>
      </c>
      <c r="M419" s="9"/>
    </row>
    <row r="420" ht="28" customHeight="1" spans="1:13">
      <c r="A420" s="9">
        <v>417</v>
      </c>
      <c r="B420" s="9"/>
      <c r="C420" s="9"/>
      <c r="D420" s="10"/>
      <c r="E420" s="9"/>
      <c r="F420" s="9" t="s">
        <v>503</v>
      </c>
      <c r="G420" s="9"/>
      <c r="H420" s="9"/>
      <c r="I420" s="22">
        <v>1</v>
      </c>
      <c r="J420" s="9" t="s">
        <v>299</v>
      </c>
      <c r="K420" s="9" t="s">
        <v>1329</v>
      </c>
      <c r="L420" s="22">
        <v>5000</v>
      </c>
      <c r="M420" s="9"/>
    </row>
    <row r="421" ht="28" customHeight="1" spans="1:13">
      <c r="A421" s="9">
        <v>418</v>
      </c>
      <c r="B421" s="9"/>
      <c r="C421" s="9"/>
      <c r="D421" s="10"/>
      <c r="E421" s="9"/>
      <c r="F421" s="9" t="s">
        <v>909</v>
      </c>
      <c r="G421" s="9"/>
      <c r="H421" s="9"/>
      <c r="I421" s="22">
        <v>2</v>
      </c>
      <c r="J421" s="9" t="s">
        <v>299</v>
      </c>
      <c r="K421" s="9" t="s">
        <v>1329</v>
      </c>
      <c r="L421" s="22">
        <v>5000</v>
      </c>
      <c r="M421" s="9"/>
    </row>
    <row r="422" ht="28" customHeight="1" spans="1:13">
      <c r="A422" s="9">
        <v>419</v>
      </c>
      <c r="B422" s="9"/>
      <c r="C422" s="9"/>
      <c r="D422" s="10"/>
      <c r="E422" s="9"/>
      <c r="F422" s="9" t="s">
        <v>922</v>
      </c>
      <c r="G422" s="9"/>
      <c r="H422" s="9"/>
      <c r="I422" s="22">
        <v>10</v>
      </c>
      <c r="J422" s="9" t="s">
        <v>299</v>
      </c>
      <c r="K422" s="9" t="s">
        <v>1329</v>
      </c>
      <c r="L422" s="22">
        <v>5000</v>
      </c>
      <c r="M422" s="9"/>
    </row>
    <row r="423" ht="28" customHeight="1" spans="1:13">
      <c r="A423" s="9">
        <v>420</v>
      </c>
      <c r="B423" s="9"/>
      <c r="C423" s="9"/>
      <c r="D423" s="10"/>
      <c r="E423" s="9"/>
      <c r="F423" s="9" t="s">
        <v>1334</v>
      </c>
      <c r="G423" s="9"/>
      <c r="H423" s="9"/>
      <c r="I423" s="22">
        <v>8</v>
      </c>
      <c r="J423" s="9" t="s">
        <v>299</v>
      </c>
      <c r="K423" s="9" t="s">
        <v>1333</v>
      </c>
      <c r="L423" s="22">
        <v>5000</v>
      </c>
      <c r="M423" s="9"/>
    </row>
    <row r="424" ht="28" customHeight="1" spans="1:13">
      <c r="A424" s="9">
        <v>421</v>
      </c>
      <c r="B424" s="9" t="s">
        <v>1335</v>
      </c>
      <c r="C424" s="9" t="s">
        <v>983</v>
      </c>
      <c r="D424" s="10" t="s">
        <v>1336</v>
      </c>
      <c r="E424" s="9" t="s">
        <v>1337</v>
      </c>
      <c r="F424" s="9" t="s">
        <v>1338</v>
      </c>
      <c r="G424" s="9"/>
      <c r="H424" s="9"/>
      <c r="I424" s="22">
        <v>1</v>
      </c>
      <c r="J424" s="9" t="s">
        <v>299</v>
      </c>
      <c r="K424" s="9" t="s">
        <v>1339</v>
      </c>
      <c r="L424" s="22">
        <v>4500</v>
      </c>
      <c r="M424" s="9" t="s">
        <v>595</v>
      </c>
    </row>
    <row r="425" ht="28" customHeight="1" spans="1:13">
      <c r="A425" s="9">
        <v>422</v>
      </c>
      <c r="B425" s="9"/>
      <c r="C425" s="9"/>
      <c r="D425" s="10"/>
      <c r="E425" s="9"/>
      <c r="F425" s="9" t="s">
        <v>1340</v>
      </c>
      <c r="G425" s="9"/>
      <c r="H425" s="9"/>
      <c r="I425" s="22">
        <v>1</v>
      </c>
      <c r="J425" s="9" t="s">
        <v>299</v>
      </c>
      <c r="K425" s="9" t="s">
        <v>1339</v>
      </c>
      <c r="L425" s="22">
        <v>4500</v>
      </c>
      <c r="M425" s="9"/>
    </row>
    <row r="426" ht="28" customHeight="1" spans="1:13">
      <c r="A426" s="9">
        <v>423</v>
      </c>
      <c r="B426" s="9"/>
      <c r="C426" s="9"/>
      <c r="D426" s="10"/>
      <c r="E426" s="9"/>
      <c r="F426" s="9" t="s">
        <v>1341</v>
      </c>
      <c r="G426" s="9"/>
      <c r="H426" s="9"/>
      <c r="I426" s="22">
        <v>1</v>
      </c>
      <c r="J426" s="9" t="s">
        <v>299</v>
      </c>
      <c r="K426" s="9" t="s">
        <v>1339</v>
      </c>
      <c r="L426" s="22">
        <v>4500</v>
      </c>
      <c r="M426" s="9"/>
    </row>
    <row r="427" ht="28" customHeight="1" spans="1:13">
      <c r="A427" s="9">
        <v>424</v>
      </c>
      <c r="B427" s="9"/>
      <c r="C427" s="9"/>
      <c r="D427" s="10"/>
      <c r="E427" s="9"/>
      <c r="F427" s="9" t="s">
        <v>1342</v>
      </c>
      <c r="G427" s="9"/>
      <c r="H427" s="9"/>
      <c r="I427" s="22">
        <v>1</v>
      </c>
      <c r="J427" s="9" t="s">
        <v>299</v>
      </c>
      <c r="K427" s="9" t="s">
        <v>1339</v>
      </c>
      <c r="L427" s="22">
        <v>6000</v>
      </c>
      <c r="M427" s="9"/>
    </row>
    <row r="428" ht="28" customHeight="1" spans="1:13">
      <c r="A428" s="9">
        <v>425</v>
      </c>
      <c r="B428" s="9"/>
      <c r="C428" s="9"/>
      <c r="D428" s="10"/>
      <c r="E428" s="9"/>
      <c r="F428" s="9" t="s">
        <v>1343</v>
      </c>
      <c r="G428" s="9"/>
      <c r="H428" s="9"/>
      <c r="I428" s="22">
        <v>1</v>
      </c>
      <c r="J428" s="9" t="s">
        <v>299</v>
      </c>
      <c r="K428" s="9" t="s">
        <v>1339</v>
      </c>
      <c r="L428" s="22">
        <v>4500</v>
      </c>
      <c r="M428" s="9"/>
    </row>
    <row r="429" ht="28" customHeight="1" spans="1:13">
      <c r="A429" s="9">
        <v>426</v>
      </c>
      <c r="B429" s="9"/>
      <c r="C429" s="9"/>
      <c r="D429" s="10"/>
      <c r="E429" s="9"/>
      <c r="F429" s="9" t="s">
        <v>1344</v>
      </c>
      <c r="G429" s="9"/>
      <c r="H429" s="9"/>
      <c r="I429" s="22">
        <v>1</v>
      </c>
      <c r="J429" s="9" t="s">
        <v>299</v>
      </c>
      <c r="K429" s="9" t="s">
        <v>1339</v>
      </c>
      <c r="L429" s="22">
        <v>5000</v>
      </c>
      <c r="M429" s="9"/>
    </row>
    <row r="430" ht="28" customHeight="1" spans="1:13">
      <c r="A430" s="9">
        <v>427</v>
      </c>
      <c r="B430" s="9"/>
      <c r="C430" s="9"/>
      <c r="D430" s="10"/>
      <c r="E430" s="9"/>
      <c r="F430" s="9" t="s">
        <v>1345</v>
      </c>
      <c r="G430" s="9"/>
      <c r="H430" s="9"/>
      <c r="I430" s="22">
        <v>1</v>
      </c>
      <c r="J430" s="9" t="s">
        <v>299</v>
      </c>
      <c r="K430" s="9" t="s">
        <v>1339</v>
      </c>
      <c r="L430" s="22">
        <v>8000</v>
      </c>
      <c r="M430" s="9"/>
    </row>
    <row r="431" ht="28" customHeight="1" spans="1:13">
      <c r="A431" s="9">
        <v>428</v>
      </c>
      <c r="B431" s="9" t="s">
        <v>1346</v>
      </c>
      <c r="C431" s="9" t="s">
        <v>603</v>
      </c>
      <c r="D431" s="10" t="s">
        <v>1347</v>
      </c>
      <c r="E431" s="9" t="s">
        <v>1348</v>
      </c>
      <c r="F431" s="9" t="s">
        <v>1349</v>
      </c>
      <c r="G431" s="9"/>
      <c r="H431" s="9"/>
      <c r="I431" s="22">
        <v>20</v>
      </c>
      <c r="J431" s="9" t="s">
        <v>299</v>
      </c>
      <c r="K431" s="9" t="s">
        <v>1350</v>
      </c>
      <c r="L431" s="22">
        <v>4500</v>
      </c>
      <c r="M431" s="9" t="s">
        <v>609</v>
      </c>
    </row>
    <row r="432" ht="28" customHeight="1" spans="1:13">
      <c r="A432" s="9">
        <v>429</v>
      </c>
      <c r="B432" s="9"/>
      <c r="C432" s="9"/>
      <c r="D432" s="10"/>
      <c r="E432" s="9"/>
      <c r="F432" s="9" t="s">
        <v>1351</v>
      </c>
      <c r="G432" s="9"/>
      <c r="H432" s="9"/>
      <c r="I432" s="22">
        <v>30</v>
      </c>
      <c r="J432" s="9" t="s">
        <v>299</v>
      </c>
      <c r="K432" s="9" t="s">
        <v>1352</v>
      </c>
      <c r="L432" s="22">
        <v>5000</v>
      </c>
      <c r="M432" s="9"/>
    </row>
    <row r="433" ht="28" customHeight="1" spans="1:13">
      <c r="A433" s="9">
        <v>430</v>
      </c>
      <c r="B433" s="9" t="s">
        <v>1353</v>
      </c>
      <c r="C433" s="9" t="s">
        <v>1029</v>
      </c>
      <c r="D433" s="10" t="s">
        <v>1354</v>
      </c>
      <c r="E433" s="9" t="s">
        <v>1355</v>
      </c>
      <c r="F433" s="9" t="s">
        <v>1356</v>
      </c>
      <c r="G433" s="9"/>
      <c r="H433" s="9"/>
      <c r="I433" s="22">
        <v>2</v>
      </c>
      <c r="J433" s="9" t="s">
        <v>299</v>
      </c>
      <c r="K433" s="9" t="s">
        <v>1357</v>
      </c>
      <c r="L433" s="22">
        <v>6000</v>
      </c>
      <c r="M433" s="9" t="s">
        <v>595</v>
      </c>
    </row>
    <row r="434" ht="28" customHeight="1" spans="1:13">
      <c r="A434" s="9">
        <v>431</v>
      </c>
      <c r="B434" s="9" t="s">
        <v>1358</v>
      </c>
      <c r="C434" s="9" t="s">
        <v>139</v>
      </c>
      <c r="D434" s="10" t="s">
        <v>1359</v>
      </c>
      <c r="E434" s="9" t="s">
        <v>1360</v>
      </c>
      <c r="F434" s="9" t="s">
        <v>1361</v>
      </c>
      <c r="G434" s="9"/>
      <c r="H434" s="9"/>
      <c r="I434" s="22">
        <v>10</v>
      </c>
      <c r="J434" s="9" t="s">
        <v>299</v>
      </c>
      <c r="K434" s="9" t="s">
        <v>1362</v>
      </c>
      <c r="L434" s="22">
        <v>5000</v>
      </c>
      <c r="M434" s="9" t="s">
        <v>609</v>
      </c>
    </row>
    <row r="435" ht="28" customHeight="1" spans="1:13">
      <c r="A435" s="9">
        <v>432</v>
      </c>
      <c r="B435" s="9"/>
      <c r="C435" s="9"/>
      <c r="D435" s="10"/>
      <c r="E435" s="9"/>
      <c r="F435" s="9" t="s">
        <v>798</v>
      </c>
      <c r="G435" s="9"/>
      <c r="H435" s="9"/>
      <c r="I435" s="22">
        <v>5</v>
      </c>
      <c r="J435" s="9" t="s">
        <v>299</v>
      </c>
      <c r="K435" s="9" t="s">
        <v>1363</v>
      </c>
      <c r="L435" s="22">
        <v>5000</v>
      </c>
      <c r="M435" s="9"/>
    </row>
    <row r="436" ht="28" customHeight="1" spans="1:13">
      <c r="A436" s="9">
        <v>433</v>
      </c>
      <c r="B436" s="9"/>
      <c r="C436" s="9"/>
      <c r="D436" s="10"/>
      <c r="E436" s="9"/>
      <c r="F436" s="9" t="s">
        <v>1364</v>
      </c>
      <c r="G436" s="9"/>
      <c r="H436" s="9"/>
      <c r="I436" s="22">
        <v>300</v>
      </c>
      <c r="J436" s="9" t="s">
        <v>299</v>
      </c>
      <c r="K436" s="9" t="s">
        <v>1365</v>
      </c>
      <c r="L436" s="22">
        <v>5000</v>
      </c>
      <c r="M436" s="9"/>
    </row>
    <row r="437" ht="28" customHeight="1" spans="1:13">
      <c r="A437" s="9">
        <v>434</v>
      </c>
      <c r="B437" s="9" t="s">
        <v>1366</v>
      </c>
      <c r="C437" s="9" t="s">
        <v>1367</v>
      </c>
      <c r="D437" s="10" t="s">
        <v>1368</v>
      </c>
      <c r="E437" s="9" t="s">
        <v>1369</v>
      </c>
      <c r="F437" s="9" t="s">
        <v>445</v>
      </c>
      <c r="G437" s="9"/>
      <c r="H437" s="9"/>
      <c r="I437" s="22">
        <v>5</v>
      </c>
      <c r="J437" s="9" t="s">
        <v>299</v>
      </c>
      <c r="K437" s="9" t="s">
        <v>1370</v>
      </c>
      <c r="L437" s="22">
        <v>4500</v>
      </c>
      <c r="M437" s="9" t="s">
        <v>595</v>
      </c>
    </row>
    <row r="438" ht="28" customHeight="1" spans="1:13">
      <c r="A438" s="9">
        <v>435</v>
      </c>
      <c r="B438" s="9"/>
      <c r="C438" s="9"/>
      <c r="D438" s="10"/>
      <c r="E438" s="9"/>
      <c r="F438" s="9" t="s">
        <v>1371</v>
      </c>
      <c r="G438" s="9"/>
      <c r="H438" s="9"/>
      <c r="I438" s="22">
        <v>2</v>
      </c>
      <c r="J438" s="9" t="s">
        <v>299</v>
      </c>
      <c r="K438" s="9" t="s">
        <v>1372</v>
      </c>
      <c r="L438" s="22">
        <v>5000</v>
      </c>
      <c r="M438" s="9"/>
    </row>
    <row r="439" ht="28" customHeight="1" spans="1:13">
      <c r="A439" s="9">
        <v>436</v>
      </c>
      <c r="B439" s="9"/>
      <c r="C439" s="9"/>
      <c r="D439" s="10"/>
      <c r="E439" s="9"/>
      <c r="F439" s="9" t="s">
        <v>1373</v>
      </c>
      <c r="G439" s="9"/>
      <c r="H439" s="9"/>
      <c r="I439" s="22">
        <v>1</v>
      </c>
      <c r="J439" s="9" t="s">
        <v>299</v>
      </c>
      <c r="K439" s="9" t="s">
        <v>1374</v>
      </c>
      <c r="L439" s="22">
        <v>5000</v>
      </c>
      <c r="M439" s="9"/>
    </row>
    <row r="440" ht="28" customHeight="1" spans="1:13">
      <c r="A440" s="9">
        <v>437</v>
      </c>
      <c r="B440" s="9"/>
      <c r="C440" s="9"/>
      <c r="D440" s="10"/>
      <c r="E440" s="9"/>
      <c r="F440" s="9" t="s">
        <v>1375</v>
      </c>
      <c r="G440" s="9"/>
      <c r="H440" s="9"/>
      <c r="I440" s="22">
        <v>1</v>
      </c>
      <c r="J440" s="9" t="s">
        <v>299</v>
      </c>
      <c r="K440" s="9" t="s">
        <v>1376</v>
      </c>
      <c r="L440" s="22">
        <v>4500</v>
      </c>
      <c r="M440" s="9"/>
    </row>
    <row r="441" ht="28" customHeight="1" spans="1:13">
      <c r="A441" s="9">
        <v>438</v>
      </c>
      <c r="B441" s="9"/>
      <c r="C441" s="9"/>
      <c r="D441" s="10"/>
      <c r="E441" s="9"/>
      <c r="F441" s="9" t="s">
        <v>1377</v>
      </c>
      <c r="G441" s="9"/>
      <c r="H441" s="9"/>
      <c r="I441" s="22">
        <v>6</v>
      </c>
      <c r="J441" s="9" t="s">
        <v>299</v>
      </c>
      <c r="K441" s="9" t="s">
        <v>1378</v>
      </c>
      <c r="L441" s="22">
        <v>4500</v>
      </c>
      <c r="M441" s="9"/>
    </row>
    <row r="442" ht="28" customHeight="1" spans="1:13">
      <c r="A442" s="9">
        <v>439</v>
      </c>
      <c r="B442" s="9"/>
      <c r="C442" s="9"/>
      <c r="D442" s="10"/>
      <c r="E442" s="9"/>
      <c r="F442" s="9" t="s">
        <v>1379</v>
      </c>
      <c r="G442" s="9"/>
      <c r="H442" s="9"/>
      <c r="I442" s="22">
        <v>1</v>
      </c>
      <c r="J442" s="9" t="s">
        <v>299</v>
      </c>
      <c r="K442" s="9" t="s">
        <v>1380</v>
      </c>
      <c r="L442" s="22">
        <v>5000</v>
      </c>
      <c r="M442" s="9"/>
    </row>
    <row r="443" ht="28" customHeight="1" spans="1:13">
      <c r="A443" s="9">
        <v>440</v>
      </c>
      <c r="B443" s="9"/>
      <c r="C443" s="9"/>
      <c r="D443" s="10"/>
      <c r="E443" s="9"/>
      <c r="F443" s="9" t="s">
        <v>1381</v>
      </c>
      <c r="G443" s="9"/>
      <c r="H443" s="9"/>
      <c r="I443" s="22">
        <v>2</v>
      </c>
      <c r="J443" s="9" t="s">
        <v>299</v>
      </c>
      <c r="K443" s="9" t="s">
        <v>1370</v>
      </c>
      <c r="L443" s="22">
        <v>4500</v>
      </c>
      <c r="M443" s="9"/>
    </row>
    <row r="444" ht="28" customHeight="1" spans="1:13">
      <c r="A444" s="9">
        <v>441</v>
      </c>
      <c r="B444" s="9"/>
      <c r="C444" s="9"/>
      <c r="D444" s="10"/>
      <c r="E444" s="9"/>
      <c r="F444" s="9" t="s">
        <v>1382</v>
      </c>
      <c r="G444" s="9"/>
      <c r="H444" s="9"/>
      <c r="I444" s="22">
        <v>2</v>
      </c>
      <c r="J444" s="9" t="s">
        <v>299</v>
      </c>
      <c r="K444" s="9" t="s">
        <v>1383</v>
      </c>
      <c r="L444" s="22">
        <v>4500</v>
      </c>
      <c r="M444" s="9"/>
    </row>
    <row r="445" ht="28" customHeight="1" spans="1:13">
      <c r="A445" s="9">
        <v>442</v>
      </c>
      <c r="B445" s="9"/>
      <c r="C445" s="9"/>
      <c r="D445" s="10"/>
      <c r="E445" s="9"/>
      <c r="F445" s="9" t="s">
        <v>1384</v>
      </c>
      <c r="G445" s="9"/>
      <c r="H445" s="9"/>
      <c r="I445" s="22">
        <v>4</v>
      </c>
      <c r="J445" s="9" t="s">
        <v>299</v>
      </c>
      <c r="K445" s="9" t="s">
        <v>1385</v>
      </c>
      <c r="L445" s="22">
        <v>4500</v>
      </c>
      <c r="M445" s="9"/>
    </row>
    <row r="446" ht="28" customHeight="1" spans="1:13">
      <c r="A446" s="9">
        <v>443</v>
      </c>
      <c r="B446" s="9"/>
      <c r="C446" s="9"/>
      <c r="D446" s="10"/>
      <c r="E446" s="9"/>
      <c r="F446" s="9" t="s">
        <v>1386</v>
      </c>
      <c r="G446" s="9"/>
      <c r="H446" s="9"/>
      <c r="I446" s="22">
        <v>1</v>
      </c>
      <c r="J446" s="9" t="s">
        <v>299</v>
      </c>
      <c r="K446" s="9" t="s">
        <v>1387</v>
      </c>
      <c r="L446" s="22">
        <v>4600</v>
      </c>
      <c r="M446" s="9"/>
    </row>
    <row r="447" ht="28" customHeight="1" spans="1:13">
      <c r="A447" s="9">
        <v>444</v>
      </c>
      <c r="B447" s="9"/>
      <c r="C447" s="9"/>
      <c r="D447" s="10"/>
      <c r="E447" s="9"/>
      <c r="F447" s="9" t="s">
        <v>1388</v>
      </c>
      <c r="G447" s="9"/>
      <c r="H447" s="9"/>
      <c r="I447" s="22">
        <v>3</v>
      </c>
      <c r="J447" s="9" t="s">
        <v>299</v>
      </c>
      <c r="K447" s="9" t="s">
        <v>1389</v>
      </c>
      <c r="L447" s="22">
        <v>4500</v>
      </c>
      <c r="M447" s="9"/>
    </row>
    <row r="448" ht="28" customHeight="1" spans="1:13">
      <c r="A448" s="9">
        <v>445</v>
      </c>
      <c r="B448" s="9"/>
      <c r="C448" s="9"/>
      <c r="D448" s="10"/>
      <c r="E448" s="9"/>
      <c r="F448" s="9" t="s">
        <v>1390</v>
      </c>
      <c r="G448" s="9"/>
      <c r="H448" s="9"/>
      <c r="I448" s="22">
        <v>2</v>
      </c>
      <c r="J448" s="9" t="s">
        <v>299</v>
      </c>
      <c r="K448" s="9" t="s">
        <v>1391</v>
      </c>
      <c r="L448" s="22">
        <v>4500</v>
      </c>
      <c r="M448" s="9"/>
    </row>
    <row r="449" ht="28" customHeight="1" spans="1:13">
      <c r="A449" s="9">
        <v>446</v>
      </c>
      <c r="B449" s="9"/>
      <c r="C449" s="9"/>
      <c r="D449" s="10"/>
      <c r="E449" s="9"/>
      <c r="F449" s="9" t="s">
        <v>1392</v>
      </c>
      <c r="G449" s="9"/>
      <c r="H449" s="9"/>
      <c r="I449" s="22">
        <v>15</v>
      </c>
      <c r="J449" s="9" t="s">
        <v>299</v>
      </c>
      <c r="K449" s="9" t="s">
        <v>1393</v>
      </c>
      <c r="L449" s="22">
        <v>4500</v>
      </c>
      <c r="M449" s="9"/>
    </row>
    <row r="450" ht="28" customHeight="1" spans="1:13">
      <c r="A450" s="9">
        <v>447</v>
      </c>
      <c r="B450" s="9"/>
      <c r="C450" s="9"/>
      <c r="D450" s="10"/>
      <c r="E450" s="9"/>
      <c r="F450" s="9" t="s">
        <v>1394</v>
      </c>
      <c r="G450" s="9"/>
      <c r="H450" s="9"/>
      <c r="I450" s="22">
        <v>5</v>
      </c>
      <c r="J450" s="9" t="s">
        <v>299</v>
      </c>
      <c r="K450" s="9" t="s">
        <v>1370</v>
      </c>
      <c r="L450" s="22">
        <v>4500</v>
      </c>
      <c r="M450" s="9"/>
    </row>
    <row r="451" ht="28" customHeight="1" spans="1:13">
      <c r="A451" s="9">
        <v>448</v>
      </c>
      <c r="B451" s="9" t="s">
        <v>1395</v>
      </c>
      <c r="C451" s="9" t="s">
        <v>1264</v>
      </c>
      <c r="D451" s="10" t="s">
        <v>1396</v>
      </c>
      <c r="E451" s="9" t="s">
        <v>1397</v>
      </c>
      <c r="F451" s="9" t="s">
        <v>1398</v>
      </c>
      <c r="G451" s="9"/>
      <c r="H451" s="9"/>
      <c r="I451" s="22">
        <v>2</v>
      </c>
      <c r="J451" s="9" t="s">
        <v>299</v>
      </c>
      <c r="K451" s="9" t="s">
        <v>1399</v>
      </c>
      <c r="L451" s="22">
        <v>5000</v>
      </c>
      <c r="M451" s="9" t="s">
        <v>690</v>
      </c>
    </row>
    <row r="452" ht="28" customHeight="1" spans="1:13">
      <c r="A452" s="9">
        <v>449</v>
      </c>
      <c r="B452" s="9" t="s">
        <v>1400</v>
      </c>
      <c r="C452" s="9" t="s">
        <v>1401</v>
      </c>
      <c r="D452" s="10" t="s">
        <v>1402</v>
      </c>
      <c r="E452" s="9" t="s">
        <v>1403</v>
      </c>
      <c r="F452" s="9" t="s">
        <v>1288</v>
      </c>
      <c r="G452" s="9"/>
      <c r="H452" s="9"/>
      <c r="I452" s="22">
        <v>1</v>
      </c>
      <c r="J452" s="9" t="s">
        <v>615</v>
      </c>
      <c r="K452" s="9" t="s">
        <v>1404</v>
      </c>
      <c r="L452" s="22">
        <v>5000</v>
      </c>
      <c r="M452" s="9" t="s">
        <v>595</v>
      </c>
    </row>
    <row r="453" ht="28" customHeight="1" spans="1:13">
      <c r="A453" s="9">
        <v>450</v>
      </c>
      <c r="B453" s="9"/>
      <c r="C453" s="9"/>
      <c r="D453" s="10"/>
      <c r="E453" s="9"/>
      <c r="F453" s="9" t="s">
        <v>28</v>
      </c>
      <c r="G453" s="9"/>
      <c r="H453" s="9"/>
      <c r="I453" s="22">
        <v>70</v>
      </c>
      <c r="J453" s="9" t="s">
        <v>299</v>
      </c>
      <c r="K453" s="9" t="s">
        <v>1405</v>
      </c>
      <c r="L453" s="22">
        <v>4500</v>
      </c>
      <c r="M453" s="9"/>
    </row>
    <row r="454" ht="28" customHeight="1" spans="1:13">
      <c r="A454" s="9">
        <v>451</v>
      </c>
      <c r="B454" s="9" t="s">
        <v>1406</v>
      </c>
      <c r="C454" s="9" t="s">
        <v>1407</v>
      </c>
      <c r="D454" s="10" t="s">
        <v>1408</v>
      </c>
      <c r="E454" s="9" t="s">
        <v>1409</v>
      </c>
      <c r="F454" s="9" t="s">
        <v>1410</v>
      </c>
      <c r="G454" s="9"/>
      <c r="H454" s="9"/>
      <c r="I454" s="22">
        <v>2</v>
      </c>
      <c r="J454" s="9" t="s">
        <v>299</v>
      </c>
      <c r="K454" s="9" t="s">
        <v>1411</v>
      </c>
      <c r="L454" s="22">
        <v>5000</v>
      </c>
      <c r="M454" s="9" t="s">
        <v>609</v>
      </c>
    </row>
    <row r="455" ht="28" customHeight="1" spans="1:13">
      <c r="A455" s="9">
        <v>452</v>
      </c>
      <c r="B455" s="9"/>
      <c r="C455" s="9"/>
      <c r="D455" s="10"/>
      <c r="E455" s="9"/>
      <c r="F455" s="9" t="s">
        <v>1412</v>
      </c>
      <c r="G455" s="9"/>
      <c r="H455" s="9"/>
      <c r="I455" s="22">
        <v>2</v>
      </c>
      <c r="J455" s="9" t="s">
        <v>299</v>
      </c>
      <c r="K455" s="9" t="s">
        <v>1413</v>
      </c>
      <c r="L455" s="22">
        <v>5000</v>
      </c>
      <c r="M455" s="9"/>
    </row>
    <row r="456" ht="28" customHeight="1" spans="1:13">
      <c r="A456" s="9">
        <v>453</v>
      </c>
      <c r="B456" s="9" t="s">
        <v>1414</v>
      </c>
      <c r="C456" s="9" t="s">
        <v>1415</v>
      </c>
      <c r="D456" s="10" t="s">
        <v>1416</v>
      </c>
      <c r="E456" s="9" t="s">
        <v>1417</v>
      </c>
      <c r="F456" s="9" t="s">
        <v>1418</v>
      </c>
      <c r="G456" s="9"/>
      <c r="H456" s="9"/>
      <c r="I456" s="22">
        <v>100</v>
      </c>
      <c r="J456" s="9" t="s">
        <v>299</v>
      </c>
      <c r="K456" s="9" t="s">
        <v>1419</v>
      </c>
      <c r="L456" s="22">
        <v>5000</v>
      </c>
      <c r="M456" s="9" t="s">
        <v>595</v>
      </c>
    </row>
    <row r="457" ht="28" customHeight="1" spans="1:13">
      <c r="A457" s="9">
        <v>454</v>
      </c>
      <c r="B457" s="9" t="s">
        <v>1420</v>
      </c>
      <c r="C457" s="9" t="s">
        <v>1421</v>
      </c>
      <c r="D457" s="10" t="s">
        <v>1422</v>
      </c>
      <c r="E457" s="9" t="s">
        <v>1423</v>
      </c>
      <c r="F457" s="9" t="s">
        <v>967</v>
      </c>
      <c r="G457" s="9"/>
      <c r="H457" s="9"/>
      <c r="I457" s="22">
        <v>10</v>
      </c>
      <c r="J457" s="9" t="s">
        <v>299</v>
      </c>
      <c r="K457" s="9" t="s">
        <v>1284</v>
      </c>
      <c r="L457" s="22">
        <v>4500</v>
      </c>
      <c r="M457" s="9" t="s">
        <v>609</v>
      </c>
    </row>
    <row r="458" ht="28" customHeight="1" spans="1:13">
      <c r="A458" s="9">
        <v>455</v>
      </c>
      <c r="B458" s="9"/>
      <c r="C458" s="9"/>
      <c r="D458" s="10"/>
      <c r="E458" s="9"/>
      <c r="F458" s="9" t="s">
        <v>1424</v>
      </c>
      <c r="G458" s="9"/>
      <c r="H458" s="9"/>
      <c r="I458" s="22">
        <v>2</v>
      </c>
      <c r="J458" s="9" t="s">
        <v>615</v>
      </c>
      <c r="K458" s="9" t="s">
        <v>1425</v>
      </c>
      <c r="L458" s="22">
        <v>4500</v>
      </c>
      <c r="M458" s="9"/>
    </row>
    <row r="459" ht="28" customHeight="1" spans="1:13">
      <c r="A459" s="9">
        <v>456</v>
      </c>
      <c r="B459" s="9"/>
      <c r="C459" s="9"/>
      <c r="D459" s="10"/>
      <c r="E459" s="9"/>
      <c r="F459" s="9" t="s">
        <v>922</v>
      </c>
      <c r="G459" s="9"/>
      <c r="H459" s="9"/>
      <c r="I459" s="22">
        <v>2</v>
      </c>
      <c r="J459" s="9" t="s">
        <v>615</v>
      </c>
      <c r="K459" s="9" t="s">
        <v>1426</v>
      </c>
      <c r="L459" s="22">
        <v>4500</v>
      </c>
      <c r="M459" s="9"/>
    </row>
    <row r="460" ht="28" customHeight="1" spans="1:13">
      <c r="A460" s="9">
        <v>457</v>
      </c>
      <c r="B460" s="9"/>
      <c r="C460" s="9"/>
      <c r="D460" s="10"/>
      <c r="E460" s="9"/>
      <c r="F460" s="9" t="s">
        <v>199</v>
      </c>
      <c r="G460" s="9"/>
      <c r="H460" s="9"/>
      <c r="I460" s="22">
        <v>6</v>
      </c>
      <c r="J460" s="9" t="s">
        <v>299</v>
      </c>
      <c r="K460" s="9" t="s">
        <v>1427</v>
      </c>
      <c r="L460" s="22">
        <v>4500</v>
      </c>
      <c r="M460" s="9"/>
    </row>
    <row r="461" ht="28" customHeight="1" spans="1:13">
      <c r="A461" s="9">
        <v>458</v>
      </c>
      <c r="B461" s="9" t="s">
        <v>1428</v>
      </c>
      <c r="C461" s="9" t="s">
        <v>1429</v>
      </c>
      <c r="D461" s="10" t="s">
        <v>1430</v>
      </c>
      <c r="E461" s="9" t="s">
        <v>1431</v>
      </c>
      <c r="F461" s="9" t="s">
        <v>798</v>
      </c>
      <c r="G461" s="9"/>
      <c r="H461" s="9"/>
      <c r="I461" s="22">
        <v>30</v>
      </c>
      <c r="J461" s="9" t="s">
        <v>299</v>
      </c>
      <c r="K461" s="9" t="s">
        <v>1432</v>
      </c>
      <c r="L461" s="22">
        <v>5000</v>
      </c>
      <c r="M461" s="9" t="s">
        <v>609</v>
      </c>
    </row>
    <row r="462" ht="28" customHeight="1" spans="1:13">
      <c r="A462" s="9">
        <v>459</v>
      </c>
      <c r="B462" s="9"/>
      <c r="C462" s="9"/>
      <c r="D462" s="10"/>
      <c r="E462" s="9"/>
      <c r="F462" s="9" t="s">
        <v>199</v>
      </c>
      <c r="G462" s="9"/>
      <c r="H462" s="9"/>
      <c r="I462" s="22">
        <v>50</v>
      </c>
      <c r="J462" s="9" t="s">
        <v>299</v>
      </c>
      <c r="K462" s="9" t="s">
        <v>1433</v>
      </c>
      <c r="L462" s="22">
        <v>5000</v>
      </c>
      <c r="M462" s="9"/>
    </row>
    <row r="463" ht="28" customHeight="1" spans="1:13">
      <c r="A463" s="9">
        <v>460</v>
      </c>
      <c r="B463" s="9" t="s">
        <v>1434</v>
      </c>
      <c r="C463" s="9" t="s">
        <v>626</v>
      </c>
      <c r="D463" s="10" t="s">
        <v>1435</v>
      </c>
      <c r="E463" s="9" t="s">
        <v>1436</v>
      </c>
      <c r="F463" s="9" t="s">
        <v>1437</v>
      </c>
      <c r="G463" s="9"/>
      <c r="H463" s="9"/>
      <c r="I463" s="22">
        <v>3</v>
      </c>
      <c r="J463" s="9" t="s">
        <v>299</v>
      </c>
      <c r="K463" s="9" t="s">
        <v>1438</v>
      </c>
      <c r="L463" s="22">
        <v>6000</v>
      </c>
      <c r="M463" s="9" t="s">
        <v>595</v>
      </c>
    </row>
    <row r="464" ht="28" customHeight="1" spans="1:13">
      <c r="A464" s="9">
        <v>461</v>
      </c>
      <c r="B464" s="9" t="s">
        <v>1439</v>
      </c>
      <c r="C464" s="9" t="s">
        <v>1440</v>
      </c>
      <c r="D464" s="10" t="s">
        <v>1441</v>
      </c>
      <c r="E464" s="9" t="s">
        <v>1442</v>
      </c>
      <c r="F464" s="9" t="s">
        <v>1443</v>
      </c>
      <c r="G464" s="9"/>
      <c r="H464" s="9"/>
      <c r="I464" s="22">
        <v>2</v>
      </c>
      <c r="J464" s="9" t="s">
        <v>299</v>
      </c>
      <c r="K464" s="9" t="s">
        <v>1444</v>
      </c>
      <c r="L464" s="22">
        <v>6000</v>
      </c>
      <c r="M464" s="9" t="s">
        <v>595</v>
      </c>
    </row>
    <row r="465" ht="28" customHeight="1" spans="1:13">
      <c r="A465" s="9">
        <v>462</v>
      </c>
      <c r="B465" s="9"/>
      <c r="C465" s="9"/>
      <c r="D465" s="10"/>
      <c r="E465" s="9"/>
      <c r="F465" s="9" t="s">
        <v>1445</v>
      </c>
      <c r="G465" s="9"/>
      <c r="H465" s="9"/>
      <c r="I465" s="22">
        <v>2</v>
      </c>
      <c r="J465" s="9" t="s">
        <v>299</v>
      </c>
      <c r="K465" s="9" t="s">
        <v>1446</v>
      </c>
      <c r="L465" s="22">
        <v>4500</v>
      </c>
      <c r="M465" s="9"/>
    </row>
    <row r="466" ht="28" customHeight="1" spans="1:13">
      <c r="A466" s="9">
        <v>463</v>
      </c>
      <c r="B466" s="9"/>
      <c r="C466" s="9"/>
      <c r="D466" s="10"/>
      <c r="E466" s="9"/>
      <c r="F466" s="9" t="s">
        <v>1447</v>
      </c>
      <c r="G466" s="9"/>
      <c r="H466" s="9"/>
      <c r="I466" s="22">
        <v>2</v>
      </c>
      <c r="J466" s="9" t="s">
        <v>299</v>
      </c>
      <c r="K466" s="9" t="s">
        <v>1448</v>
      </c>
      <c r="L466" s="22">
        <v>6000</v>
      </c>
      <c r="M466" s="9"/>
    </row>
    <row r="467" ht="28" customHeight="1" spans="1:13">
      <c r="A467" s="9">
        <v>464</v>
      </c>
      <c r="B467" s="9" t="s">
        <v>1449</v>
      </c>
      <c r="C467" s="9" t="s">
        <v>1450</v>
      </c>
      <c r="D467" s="10" t="s">
        <v>1451</v>
      </c>
      <c r="E467" s="9" t="s">
        <v>1452</v>
      </c>
      <c r="F467" s="9" t="s">
        <v>1453</v>
      </c>
      <c r="G467" s="9"/>
      <c r="H467" s="9"/>
      <c r="I467" s="22">
        <v>130</v>
      </c>
      <c r="J467" s="9" t="s">
        <v>299</v>
      </c>
      <c r="K467" s="9" t="s">
        <v>624</v>
      </c>
      <c r="L467" s="22">
        <v>5500</v>
      </c>
      <c r="M467" s="9" t="s">
        <v>609</v>
      </c>
    </row>
    <row r="468" ht="28" customHeight="1" spans="1:13">
      <c r="A468" s="9">
        <v>465</v>
      </c>
      <c r="B468" s="9" t="s">
        <v>1454</v>
      </c>
      <c r="C468" s="9" t="s">
        <v>1455</v>
      </c>
      <c r="D468" s="10" t="s">
        <v>1456</v>
      </c>
      <c r="E468" s="9" t="s">
        <v>1457</v>
      </c>
      <c r="F468" s="9" t="s">
        <v>1458</v>
      </c>
      <c r="G468" s="9"/>
      <c r="H468" s="9"/>
      <c r="I468" s="22">
        <v>2</v>
      </c>
      <c r="J468" s="9" t="s">
        <v>299</v>
      </c>
      <c r="K468" s="9" t="s">
        <v>1459</v>
      </c>
      <c r="L468" s="22">
        <v>5000</v>
      </c>
      <c r="M468" s="9" t="s">
        <v>595</v>
      </c>
    </row>
    <row r="469" ht="28" customHeight="1" spans="1:13">
      <c r="A469" s="9">
        <v>466</v>
      </c>
      <c r="B469" s="9"/>
      <c r="C469" s="9"/>
      <c r="D469" s="10"/>
      <c r="E469" s="9"/>
      <c r="F469" s="9" t="s">
        <v>445</v>
      </c>
      <c r="G469" s="9"/>
      <c r="H469" s="9"/>
      <c r="I469" s="22">
        <v>3</v>
      </c>
      <c r="J469" s="9" t="s">
        <v>299</v>
      </c>
      <c r="K469" s="9" t="s">
        <v>1459</v>
      </c>
      <c r="L469" s="22">
        <v>5000</v>
      </c>
      <c r="M469" s="9"/>
    </row>
    <row r="470" ht="28" customHeight="1" spans="1:13">
      <c r="A470" s="9">
        <v>467</v>
      </c>
      <c r="B470" s="9"/>
      <c r="C470" s="9"/>
      <c r="D470" s="10"/>
      <c r="E470" s="9"/>
      <c r="F470" s="9" t="s">
        <v>1342</v>
      </c>
      <c r="G470" s="9"/>
      <c r="H470" s="9"/>
      <c r="I470" s="22">
        <v>1</v>
      </c>
      <c r="J470" s="9" t="s">
        <v>961</v>
      </c>
      <c r="K470" s="9" t="s">
        <v>1460</v>
      </c>
      <c r="L470" s="22">
        <v>5000</v>
      </c>
      <c r="M470" s="9"/>
    </row>
    <row r="471" ht="28" customHeight="1" spans="1:13">
      <c r="A471" s="9">
        <v>468</v>
      </c>
      <c r="B471" s="9"/>
      <c r="C471" s="9"/>
      <c r="D471" s="10"/>
      <c r="E471" s="9"/>
      <c r="F471" s="9" t="s">
        <v>1461</v>
      </c>
      <c r="G471" s="9"/>
      <c r="H471" s="9"/>
      <c r="I471" s="22">
        <v>5</v>
      </c>
      <c r="J471" s="9" t="s">
        <v>299</v>
      </c>
      <c r="K471" s="9" t="s">
        <v>1462</v>
      </c>
      <c r="L471" s="22">
        <v>4500</v>
      </c>
      <c r="M471" s="9"/>
    </row>
    <row r="472" ht="28" customHeight="1" spans="1:13">
      <c r="A472" s="9">
        <v>469</v>
      </c>
      <c r="B472" s="9" t="s">
        <v>1463</v>
      </c>
      <c r="C472" s="9" t="s">
        <v>1464</v>
      </c>
      <c r="D472" s="10" t="s">
        <v>1465</v>
      </c>
      <c r="E472" s="9" t="s">
        <v>1466</v>
      </c>
      <c r="F472" s="9" t="s">
        <v>28</v>
      </c>
      <c r="G472" s="9"/>
      <c r="H472" s="9"/>
      <c r="I472" s="22">
        <v>20</v>
      </c>
      <c r="J472" s="9" t="s">
        <v>299</v>
      </c>
      <c r="K472" s="9" t="s">
        <v>1467</v>
      </c>
      <c r="L472" s="22" t="s">
        <v>1468</v>
      </c>
      <c r="M472" s="9" t="s">
        <v>609</v>
      </c>
    </row>
    <row r="473" ht="28" customHeight="1" spans="1:13">
      <c r="A473" s="9">
        <v>470</v>
      </c>
      <c r="B473" s="9" t="s">
        <v>1469</v>
      </c>
      <c r="C473" s="9" t="s">
        <v>1470</v>
      </c>
      <c r="D473" s="10" t="s">
        <v>1471</v>
      </c>
      <c r="E473" s="9" t="s">
        <v>1472</v>
      </c>
      <c r="F473" s="9" t="s">
        <v>826</v>
      </c>
      <c r="G473" s="9"/>
      <c r="H473" s="9"/>
      <c r="I473" s="22">
        <v>2</v>
      </c>
      <c r="J473" s="9" t="s">
        <v>615</v>
      </c>
      <c r="K473" s="9" t="s">
        <v>1473</v>
      </c>
      <c r="L473" s="22">
        <v>4500</v>
      </c>
      <c r="M473" s="9" t="s">
        <v>595</v>
      </c>
    </row>
    <row r="474" ht="28" customHeight="1" spans="1:13">
      <c r="A474" s="9">
        <v>471</v>
      </c>
      <c r="B474" s="9" t="s">
        <v>1474</v>
      </c>
      <c r="C474" s="9" t="s">
        <v>1104</v>
      </c>
      <c r="D474" s="10" t="s">
        <v>1475</v>
      </c>
      <c r="E474" s="9" t="s">
        <v>1476</v>
      </c>
      <c r="F474" s="9" t="s">
        <v>1477</v>
      </c>
      <c r="G474" s="9"/>
      <c r="H474" s="9"/>
      <c r="I474" s="22">
        <v>30</v>
      </c>
      <c r="J474" s="9" t="s">
        <v>299</v>
      </c>
      <c r="K474" s="9" t="s">
        <v>1478</v>
      </c>
      <c r="L474" s="22">
        <v>7500</v>
      </c>
      <c r="M474" s="9" t="s">
        <v>595</v>
      </c>
    </row>
    <row r="475" ht="28" customHeight="1" spans="1:13">
      <c r="A475" s="9">
        <v>472</v>
      </c>
      <c r="B475" s="9"/>
      <c r="C475" s="9"/>
      <c r="D475" s="10"/>
      <c r="E475" s="9"/>
      <c r="F475" s="9" t="s">
        <v>1479</v>
      </c>
      <c r="G475" s="9"/>
      <c r="H475" s="9"/>
      <c r="I475" s="22">
        <v>20</v>
      </c>
      <c r="J475" s="9" t="s">
        <v>299</v>
      </c>
      <c r="K475" s="9" t="s">
        <v>1478</v>
      </c>
      <c r="L475" s="22">
        <v>5300</v>
      </c>
      <c r="M475" s="9"/>
    </row>
    <row r="476" ht="28" customHeight="1" spans="1:13">
      <c r="A476" s="9">
        <v>473</v>
      </c>
      <c r="B476" s="9" t="s">
        <v>1480</v>
      </c>
      <c r="C476" s="9" t="s">
        <v>1481</v>
      </c>
      <c r="D476" s="10" t="s">
        <v>1482</v>
      </c>
      <c r="E476" s="9" t="s">
        <v>1483</v>
      </c>
      <c r="F476" s="9" t="s">
        <v>943</v>
      </c>
      <c r="G476" s="9"/>
      <c r="H476" s="9"/>
      <c r="I476" s="22">
        <v>2</v>
      </c>
      <c r="J476" s="9" t="s">
        <v>299</v>
      </c>
      <c r="K476" s="9" t="s">
        <v>1484</v>
      </c>
      <c r="L476" s="22">
        <v>6500</v>
      </c>
      <c r="M476" s="9" t="s">
        <v>690</v>
      </c>
    </row>
    <row r="477" ht="28" customHeight="1" spans="1:13">
      <c r="A477" s="9">
        <v>474</v>
      </c>
      <c r="B477" s="9"/>
      <c r="C477" s="9"/>
      <c r="D477" s="10"/>
      <c r="E477" s="9"/>
      <c r="F477" s="9" t="s">
        <v>967</v>
      </c>
      <c r="G477" s="9"/>
      <c r="H477" s="9"/>
      <c r="I477" s="22">
        <v>10</v>
      </c>
      <c r="J477" s="9" t="s">
        <v>299</v>
      </c>
      <c r="K477" s="9" t="s">
        <v>1485</v>
      </c>
      <c r="L477" s="22">
        <v>7000</v>
      </c>
      <c r="M477" s="9"/>
    </row>
    <row r="478" ht="28" customHeight="1" spans="1:13">
      <c r="A478" s="9">
        <v>475</v>
      </c>
      <c r="B478" s="9"/>
      <c r="C478" s="9"/>
      <c r="D478" s="10"/>
      <c r="E478" s="9"/>
      <c r="F478" s="9" t="s">
        <v>1486</v>
      </c>
      <c r="G478" s="9"/>
      <c r="H478" s="9"/>
      <c r="I478" s="22">
        <v>3</v>
      </c>
      <c r="J478" s="9" t="s">
        <v>1487</v>
      </c>
      <c r="K478" s="9" t="s">
        <v>1488</v>
      </c>
      <c r="L478" s="22">
        <v>7000</v>
      </c>
      <c r="M478" s="9"/>
    </row>
    <row r="479" ht="28" customHeight="1" spans="1:13">
      <c r="A479" s="9">
        <v>476</v>
      </c>
      <c r="B479" s="9" t="s">
        <v>1489</v>
      </c>
      <c r="C479" s="9" t="s">
        <v>1490</v>
      </c>
      <c r="D479" s="10" t="s">
        <v>1491</v>
      </c>
      <c r="E479" s="9" t="s">
        <v>1492</v>
      </c>
      <c r="F479" s="9" t="s">
        <v>1493</v>
      </c>
      <c r="G479" s="9"/>
      <c r="H479" s="9" t="s">
        <v>115</v>
      </c>
      <c r="I479" s="22">
        <v>30</v>
      </c>
      <c r="J479" s="9" t="s">
        <v>299</v>
      </c>
      <c r="K479" s="9" t="s">
        <v>1494</v>
      </c>
      <c r="L479" s="22">
        <v>4500</v>
      </c>
      <c r="M479" s="9" t="s">
        <v>609</v>
      </c>
    </row>
    <row r="480" ht="28" customHeight="1" spans="1:13">
      <c r="A480" s="9">
        <v>477</v>
      </c>
      <c r="B480" s="9"/>
      <c r="C480" s="9"/>
      <c r="D480" s="10" t="s">
        <v>1495</v>
      </c>
      <c r="E480" s="9"/>
      <c r="F480" s="9" t="s">
        <v>1496</v>
      </c>
      <c r="G480" s="9"/>
      <c r="H480" s="9"/>
      <c r="I480" s="22">
        <v>2</v>
      </c>
      <c r="J480" s="9" t="s">
        <v>299</v>
      </c>
      <c r="K480" s="9" t="s">
        <v>1497</v>
      </c>
      <c r="L480" s="22">
        <v>5000</v>
      </c>
      <c r="M480" s="9"/>
    </row>
    <row r="481" ht="28" customHeight="1" spans="1:13">
      <c r="A481" s="9">
        <v>478</v>
      </c>
      <c r="B481" s="9"/>
      <c r="C481" s="9"/>
      <c r="D481" s="10"/>
      <c r="E481" s="9"/>
      <c r="F481" s="9" t="s">
        <v>69</v>
      </c>
      <c r="G481" s="9"/>
      <c r="H481" s="9"/>
      <c r="I481" s="22">
        <v>5</v>
      </c>
      <c r="J481" s="9" t="s">
        <v>299</v>
      </c>
      <c r="K481" s="9" t="s">
        <v>1498</v>
      </c>
      <c r="L481" s="22">
        <v>8000</v>
      </c>
      <c r="M481" s="9"/>
    </row>
    <row r="482" ht="28" customHeight="1" spans="1:13">
      <c r="A482" s="9">
        <v>479</v>
      </c>
      <c r="B482" s="9" t="s">
        <v>1499</v>
      </c>
      <c r="C482" s="9" t="s">
        <v>1264</v>
      </c>
      <c r="D482" s="10" t="s">
        <v>1500</v>
      </c>
      <c r="E482" s="9" t="s">
        <v>1501</v>
      </c>
      <c r="F482" s="9" t="s">
        <v>1502</v>
      </c>
      <c r="G482" s="9"/>
      <c r="H482" s="9"/>
      <c r="I482" s="22">
        <v>50</v>
      </c>
      <c r="J482" s="9" t="s">
        <v>615</v>
      </c>
      <c r="K482" s="9" t="s">
        <v>1503</v>
      </c>
      <c r="L482" s="22">
        <v>5000</v>
      </c>
      <c r="M482" s="9" t="s">
        <v>945</v>
      </c>
    </row>
    <row r="483" ht="28" customHeight="1" spans="1:13">
      <c r="A483" s="9">
        <v>480</v>
      </c>
      <c r="B483" s="9" t="s">
        <v>1504</v>
      </c>
      <c r="C483" s="9" t="s">
        <v>1505</v>
      </c>
      <c r="D483" s="10" t="s">
        <v>1506</v>
      </c>
      <c r="E483" s="9" t="s">
        <v>1507</v>
      </c>
      <c r="F483" s="9" t="s">
        <v>1508</v>
      </c>
      <c r="G483" s="9"/>
      <c r="H483" s="9"/>
      <c r="I483" s="22">
        <v>2</v>
      </c>
      <c r="J483" s="9" t="s">
        <v>299</v>
      </c>
      <c r="K483" s="9" t="s">
        <v>1509</v>
      </c>
      <c r="L483" s="22">
        <v>5500</v>
      </c>
      <c r="M483" s="9" t="s">
        <v>595</v>
      </c>
    </row>
    <row r="484" ht="28" customHeight="1" spans="1:13">
      <c r="A484" s="9">
        <v>481</v>
      </c>
      <c r="B484" s="9"/>
      <c r="C484" s="9"/>
      <c r="D484" s="10"/>
      <c r="E484" s="9"/>
      <c r="F484" s="9" t="s">
        <v>943</v>
      </c>
      <c r="G484" s="9"/>
      <c r="H484" s="9"/>
      <c r="I484" s="22">
        <v>2</v>
      </c>
      <c r="J484" s="9" t="s">
        <v>299</v>
      </c>
      <c r="K484" s="9" t="s">
        <v>1510</v>
      </c>
      <c r="L484" s="22">
        <v>4500</v>
      </c>
      <c r="M484" s="9"/>
    </row>
    <row r="485" ht="28" customHeight="1" spans="1:13">
      <c r="A485" s="9">
        <v>482</v>
      </c>
      <c r="B485" s="9"/>
      <c r="C485" s="9"/>
      <c r="D485" s="10"/>
      <c r="E485" s="9"/>
      <c r="F485" s="9" t="s">
        <v>1511</v>
      </c>
      <c r="G485" s="9"/>
      <c r="H485" s="9"/>
      <c r="I485" s="22">
        <v>2</v>
      </c>
      <c r="J485" s="9" t="s">
        <v>299</v>
      </c>
      <c r="K485" s="9" t="s">
        <v>1512</v>
      </c>
      <c r="L485" s="22">
        <v>5010</v>
      </c>
      <c r="M485" s="9"/>
    </row>
    <row r="486" ht="28" customHeight="1" spans="1:13">
      <c r="A486" s="9">
        <v>483</v>
      </c>
      <c r="B486" s="9"/>
      <c r="C486" s="9"/>
      <c r="D486" s="10"/>
      <c r="E486" s="9"/>
      <c r="F486" s="9" t="s">
        <v>1513</v>
      </c>
      <c r="G486" s="9"/>
      <c r="H486" s="9"/>
      <c r="I486" s="22">
        <v>2</v>
      </c>
      <c r="J486" s="9" t="s">
        <v>615</v>
      </c>
      <c r="K486" s="9" t="s">
        <v>1514</v>
      </c>
      <c r="L486" s="22">
        <v>5000</v>
      </c>
      <c r="M486" s="9"/>
    </row>
    <row r="487" ht="28" customHeight="1" spans="1:13">
      <c r="A487" s="9">
        <v>484</v>
      </c>
      <c r="B487" s="9"/>
      <c r="C487" s="9"/>
      <c r="D487" s="10"/>
      <c r="E487" s="9"/>
      <c r="F487" s="9" t="s">
        <v>28</v>
      </c>
      <c r="G487" s="9"/>
      <c r="H487" s="9"/>
      <c r="I487" s="22">
        <v>30</v>
      </c>
      <c r="J487" s="9" t="s">
        <v>299</v>
      </c>
      <c r="K487" s="9" t="s">
        <v>1515</v>
      </c>
      <c r="L487" s="22">
        <v>5300</v>
      </c>
      <c r="M487" s="9"/>
    </row>
    <row r="488" ht="28" customHeight="1" spans="1:13">
      <c r="A488" s="9">
        <v>485</v>
      </c>
      <c r="B488" s="9"/>
      <c r="C488" s="9"/>
      <c r="D488" s="10"/>
      <c r="E488" s="9"/>
      <c r="F488" s="9" t="s">
        <v>1516</v>
      </c>
      <c r="G488" s="9"/>
      <c r="H488" s="9"/>
      <c r="I488" s="22">
        <v>2</v>
      </c>
      <c r="J488" s="9" t="s">
        <v>299</v>
      </c>
      <c r="K488" s="9" t="s">
        <v>1517</v>
      </c>
      <c r="L488" s="22">
        <v>5000</v>
      </c>
      <c r="M488" s="9"/>
    </row>
    <row r="489" ht="28" customHeight="1" spans="1:13">
      <c r="A489" s="9">
        <v>486</v>
      </c>
      <c r="B489" s="9"/>
      <c r="C489" s="9"/>
      <c r="D489" s="10"/>
      <c r="E489" s="9"/>
      <c r="F489" s="9" t="s">
        <v>1518</v>
      </c>
      <c r="G489" s="9"/>
      <c r="H489" s="9"/>
      <c r="I489" s="22">
        <v>1</v>
      </c>
      <c r="J489" s="9" t="s">
        <v>615</v>
      </c>
      <c r="K489" s="9" t="s">
        <v>1519</v>
      </c>
      <c r="L489" s="22">
        <v>5500</v>
      </c>
      <c r="M489" s="9"/>
    </row>
    <row r="490" ht="28" customHeight="1" spans="1:13">
      <c r="A490" s="9">
        <v>487</v>
      </c>
      <c r="B490" s="9" t="s">
        <v>1520</v>
      </c>
      <c r="C490" s="9" t="s">
        <v>1521</v>
      </c>
      <c r="D490" s="10" t="s">
        <v>1522</v>
      </c>
      <c r="E490" s="9" t="s">
        <v>1523</v>
      </c>
      <c r="F490" s="9" t="s">
        <v>1331</v>
      </c>
      <c r="G490" s="9"/>
      <c r="H490" s="9"/>
      <c r="I490" s="22">
        <v>20</v>
      </c>
      <c r="J490" s="9" t="s">
        <v>299</v>
      </c>
      <c r="K490" s="9" t="s">
        <v>1524</v>
      </c>
      <c r="L490" s="22">
        <v>5500</v>
      </c>
      <c r="M490" s="9" t="s">
        <v>609</v>
      </c>
    </row>
    <row r="491" ht="28" customHeight="1" spans="1:13">
      <c r="A491" s="9">
        <v>488</v>
      </c>
      <c r="B491" s="9"/>
      <c r="C491" s="9"/>
      <c r="D491" s="10"/>
      <c r="E491" s="9"/>
      <c r="F491" s="9" t="s">
        <v>1525</v>
      </c>
      <c r="G491" s="9"/>
      <c r="H491" s="9"/>
      <c r="I491" s="22">
        <v>5</v>
      </c>
      <c r="J491" s="9" t="s">
        <v>615</v>
      </c>
      <c r="K491" s="9" t="s">
        <v>1526</v>
      </c>
      <c r="L491" s="22">
        <v>8000</v>
      </c>
      <c r="M491" s="9"/>
    </row>
    <row r="492" ht="28" customHeight="1" spans="1:13">
      <c r="A492" s="9">
        <v>489</v>
      </c>
      <c r="B492" s="9"/>
      <c r="C492" s="9"/>
      <c r="D492" s="10"/>
      <c r="E492" s="9"/>
      <c r="F492" s="9" t="s">
        <v>1527</v>
      </c>
      <c r="G492" s="9"/>
      <c r="H492" s="9"/>
      <c r="I492" s="22">
        <v>5</v>
      </c>
      <c r="J492" s="9" t="s">
        <v>615</v>
      </c>
      <c r="K492" s="9" t="s">
        <v>1528</v>
      </c>
      <c r="L492" s="22">
        <v>5000</v>
      </c>
      <c r="M492" s="9"/>
    </row>
    <row r="493" ht="28" customHeight="1" spans="1:13">
      <c r="A493" s="9">
        <v>490</v>
      </c>
      <c r="B493" s="9" t="s">
        <v>1529</v>
      </c>
      <c r="C493" s="9" t="s">
        <v>1530</v>
      </c>
      <c r="D493" s="10" t="s">
        <v>1531</v>
      </c>
      <c r="E493" s="9" t="s">
        <v>1532</v>
      </c>
      <c r="F493" s="9" t="s">
        <v>904</v>
      </c>
      <c r="G493" s="9"/>
      <c r="H493" s="9"/>
      <c r="I493" s="22">
        <v>100</v>
      </c>
      <c r="J493" s="9" t="s">
        <v>299</v>
      </c>
      <c r="K493" s="9" t="s">
        <v>1533</v>
      </c>
      <c r="L493" s="22">
        <v>6000</v>
      </c>
      <c r="M493" s="9" t="s">
        <v>595</v>
      </c>
    </row>
    <row r="494" ht="28" customHeight="1" spans="1:13">
      <c r="A494" s="9">
        <v>491</v>
      </c>
      <c r="B494" s="9"/>
      <c r="C494" s="9"/>
      <c r="D494" s="10"/>
      <c r="E494" s="9"/>
      <c r="F494" s="9" t="s">
        <v>459</v>
      </c>
      <c r="G494" s="9"/>
      <c r="H494" s="9"/>
      <c r="I494" s="22">
        <v>100</v>
      </c>
      <c r="J494" s="9" t="s">
        <v>299</v>
      </c>
      <c r="K494" s="9" t="s">
        <v>1534</v>
      </c>
      <c r="L494" s="22">
        <v>5000</v>
      </c>
      <c r="M494" s="9"/>
    </row>
    <row r="495" ht="28" customHeight="1" spans="1:13">
      <c r="A495" s="9">
        <v>492</v>
      </c>
      <c r="B495" s="9" t="s">
        <v>1535</v>
      </c>
      <c r="C495" s="9" t="s">
        <v>1536</v>
      </c>
      <c r="D495" s="10" t="s">
        <v>1537</v>
      </c>
      <c r="E495" s="9" t="s">
        <v>1538</v>
      </c>
      <c r="F495" s="9" t="s">
        <v>1539</v>
      </c>
      <c r="G495" s="9"/>
      <c r="H495" s="9"/>
      <c r="I495" s="22">
        <v>5</v>
      </c>
      <c r="J495" s="9" t="s">
        <v>299</v>
      </c>
      <c r="K495" s="9" t="s">
        <v>1540</v>
      </c>
      <c r="L495" s="22">
        <v>7000</v>
      </c>
      <c r="M495" s="9" t="s">
        <v>609</v>
      </c>
    </row>
    <row r="496" ht="28" customHeight="1" spans="1:13">
      <c r="A496" s="9">
        <v>493</v>
      </c>
      <c r="B496" s="9"/>
      <c r="C496" s="9"/>
      <c r="D496" s="10"/>
      <c r="E496" s="9"/>
      <c r="F496" s="9" t="s">
        <v>1541</v>
      </c>
      <c r="G496" s="9"/>
      <c r="H496" s="9"/>
      <c r="I496" s="22">
        <v>10</v>
      </c>
      <c r="J496" s="9" t="s">
        <v>299</v>
      </c>
      <c r="K496" s="9" t="s">
        <v>1542</v>
      </c>
      <c r="L496" s="22">
        <v>4800</v>
      </c>
      <c r="M496" s="9"/>
    </row>
    <row r="497" ht="28" customHeight="1" spans="1:13">
      <c r="A497" s="9">
        <v>494</v>
      </c>
      <c r="B497" s="9"/>
      <c r="C497" s="9"/>
      <c r="D497" s="10"/>
      <c r="E497" s="9"/>
      <c r="F497" s="9" t="s">
        <v>798</v>
      </c>
      <c r="G497" s="9"/>
      <c r="H497" s="9"/>
      <c r="I497" s="22">
        <v>20</v>
      </c>
      <c r="J497" s="9" t="s">
        <v>299</v>
      </c>
      <c r="K497" s="9" t="s">
        <v>1542</v>
      </c>
      <c r="L497" s="22">
        <v>5400</v>
      </c>
      <c r="M497" s="9"/>
    </row>
    <row r="498" ht="28" customHeight="1" spans="1:13">
      <c r="A498" s="9">
        <v>495</v>
      </c>
      <c r="B498" s="9" t="s">
        <v>1543</v>
      </c>
      <c r="C498" s="9" t="s">
        <v>657</v>
      </c>
      <c r="D498" s="10" t="s">
        <v>1544</v>
      </c>
      <c r="E498" s="9" t="s">
        <v>1369</v>
      </c>
      <c r="F498" s="9" t="s">
        <v>1155</v>
      </c>
      <c r="G498" s="9"/>
      <c r="H498" s="9"/>
      <c r="I498" s="22">
        <v>1</v>
      </c>
      <c r="J498" s="9" t="s">
        <v>299</v>
      </c>
      <c r="K498" s="9" t="s">
        <v>1545</v>
      </c>
      <c r="L498" s="22">
        <v>4500</v>
      </c>
      <c r="M498" s="9" t="s">
        <v>595</v>
      </c>
    </row>
    <row r="499" ht="28" customHeight="1" spans="1:13">
      <c r="A499" s="9">
        <v>496</v>
      </c>
      <c r="B499" s="9"/>
      <c r="C499" s="9"/>
      <c r="D499" s="10"/>
      <c r="E499" s="9" t="s">
        <v>1546</v>
      </c>
      <c r="F499" s="9" t="s">
        <v>662</v>
      </c>
      <c r="G499" s="9"/>
      <c r="H499" s="9"/>
      <c r="I499" s="22">
        <v>30</v>
      </c>
      <c r="J499" s="9" t="s">
        <v>615</v>
      </c>
      <c r="K499" s="9" t="s">
        <v>1547</v>
      </c>
      <c r="L499" s="22">
        <v>5000</v>
      </c>
      <c r="M499" s="9"/>
    </row>
    <row r="500" ht="28" customHeight="1" spans="1:13">
      <c r="A500" s="9">
        <v>497</v>
      </c>
      <c r="B500" s="9"/>
      <c r="C500" s="9"/>
      <c r="D500" s="10"/>
      <c r="E500" s="9"/>
      <c r="F500" s="9" t="s">
        <v>1548</v>
      </c>
      <c r="G500" s="9"/>
      <c r="H500" s="9"/>
      <c r="I500" s="22">
        <v>50</v>
      </c>
      <c r="J500" s="9" t="s">
        <v>615</v>
      </c>
      <c r="K500" s="9" t="s">
        <v>1549</v>
      </c>
      <c r="L500" s="22">
        <v>6500</v>
      </c>
      <c r="M500" s="9"/>
    </row>
    <row r="501" ht="28" customHeight="1" spans="1:13">
      <c r="A501" s="9">
        <v>498</v>
      </c>
      <c r="B501" s="9"/>
      <c r="C501" s="9"/>
      <c r="D501" s="10"/>
      <c r="E501" s="9"/>
      <c r="F501" s="9" t="s">
        <v>1550</v>
      </c>
      <c r="G501" s="9"/>
      <c r="H501" s="9"/>
      <c r="I501" s="22">
        <v>8</v>
      </c>
      <c r="J501" s="9" t="s">
        <v>615</v>
      </c>
      <c r="K501" s="9" t="s">
        <v>1551</v>
      </c>
      <c r="L501" s="22">
        <v>4500</v>
      </c>
      <c r="M501" s="9"/>
    </row>
    <row r="502" ht="28" customHeight="1" spans="1:13">
      <c r="A502" s="9">
        <v>499</v>
      </c>
      <c r="B502" s="9"/>
      <c r="C502" s="9"/>
      <c r="D502" s="10"/>
      <c r="E502" s="9"/>
      <c r="F502" s="9" t="s">
        <v>1552</v>
      </c>
      <c r="G502" s="9"/>
      <c r="H502" s="9"/>
      <c r="I502" s="22">
        <v>8</v>
      </c>
      <c r="J502" s="9" t="s">
        <v>299</v>
      </c>
      <c r="K502" s="9" t="s">
        <v>1553</v>
      </c>
      <c r="L502" s="22">
        <v>4700</v>
      </c>
      <c r="M502" s="9"/>
    </row>
    <row r="503" ht="28" customHeight="1" spans="1:13">
      <c r="A503" s="9">
        <v>500</v>
      </c>
      <c r="B503" s="9"/>
      <c r="C503" s="9" t="s">
        <v>603</v>
      </c>
      <c r="D503" s="10" t="s">
        <v>1554</v>
      </c>
      <c r="E503" s="9" t="s">
        <v>1555</v>
      </c>
      <c r="F503" s="9" t="s">
        <v>1068</v>
      </c>
      <c r="G503" s="9"/>
      <c r="H503" s="9"/>
      <c r="I503" s="22">
        <v>2</v>
      </c>
      <c r="J503" s="9" t="s">
        <v>299</v>
      </c>
      <c r="K503" s="9" t="s">
        <v>1556</v>
      </c>
      <c r="L503" s="22">
        <v>5000</v>
      </c>
      <c r="M503" s="9"/>
    </row>
    <row r="504" ht="28" customHeight="1" spans="1:13">
      <c r="A504" s="9">
        <v>501</v>
      </c>
      <c r="B504" s="9" t="s">
        <v>1557</v>
      </c>
      <c r="C504" s="9" t="s">
        <v>1558</v>
      </c>
      <c r="D504" s="10" t="s">
        <v>1559</v>
      </c>
      <c r="E504" s="9" t="s">
        <v>613</v>
      </c>
      <c r="F504" s="9" t="s">
        <v>1560</v>
      </c>
      <c r="G504" s="9"/>
      <c r="H504" s="9"/>
      <c r="I504" s="22">
        <v>6</v>
      </c>
      <c r="J504" s="9" t="s">
        <v>299</v>
      </c>
      <c r="K504" s="9" t="s">
        <v>1561</v>
      </c>
      <c r="L504" s="22">
        <v>6000</v>
      </c>
      <c r="M504" s="9" t="s">
        <v>609</v>
      </c>
    </row>
    <row r="505" ht="28" customHeight="1" spans="1:13">
      <c r="A505" s="9">
        <v>502</v>
      </c>
      <c r="B505" s="9"/>
      <c r="C505" s="9"/>
      <c r="D505" s="10"/>
      <c r="E505" s="9"/>
      <c r="F505" s="9" t="s">
        <v>1562</v>
      </c>
      <c r="G505" s="9"/>
      <c r="H505" s="9"/>
      <c r="I505" s="22">
        <v>3</v>
      </c>
      <c r="J505" s="9" t="s">
        <v>299</v>
      </c>
      <c r="K505" s="9" t="s">
        <v>1563</v>
      </c>
      <c r="L505" s="22">
        <v>5000</v>
      </c>
      <c r="M505" s="9"/>
    </row>
    <row r="506" ht="28" customHeight="1" spans="1:13">
      <c r="A506" s="9">
        <v>503</v>
      </c>
      <c r="B506" s="9"/>
      <c r="C506" s="9"/>
      <c r="D506" s="10"/>
      <c r="E506" s="9"/>
      <c r="F506" s="9" t="s">
        <v>1564</v>
      </c>
      <c r="G506" s="9"/>
      <c r="H506" s="9"/>
      <c r="I506" s="22">
        <v>10</v>
      </c>
      <c r="J506" s="9" t="s">
        <v>299</v>
      </c>
      <c r="K506" s="9" t="s">
        <v>1561</v>
      </c>
      <c r="L506" s="22">
        <v>6000</v>
      </c>
      <c r="M506" s="9"/>
    </row>
    <row r="507" ht="28" customHeight="1" spans="1:13">
      <c r="A507" s="9">
        <v>504</v>
      </c>
      <c r="B507" s="9" t="s">
        <v>1565</v>
      </c>
      <c r="C507" s="9" t="s">
        <v>1566</v>
      </c>
      <c r="D507" s="10" t="s">
        <v>1567</v>
      </c>
      <c r="E507" s="9" t="s">
        <v>1270</v>
      </c>
      <c r="F507" s="9" t="s">
        <v>28</v>
      </c>
      <c r="G507" s="9"/>
      <c r="H507" s="9"/>
      <c r="I507" s="22">
        <v>11</v>
      </c>
      <c r="J507" s="9" t="s">
        <v>299</v>
      </c>
      <c r="K507" s="9" t="s">
        <v>655</v>
      </c>
      <c r="L507" s="22">
        <v>8000</v>
      </c>
      <c r="M507" s="9" t="s">
        <v>595</v>
      </c>
    </row>
    <row r="508" ht="28" customHeight="1" spans="1:13">
      <c r="A508" s="9">
        <v>505</v>
      </c>
      <c r="B508" s="9" t="s">
        <v>1568</v>
      </c>
      <c r="C508" s="9" t="s">
        <v>1569</v>
      </c>
      <c r="D508" s="10" t="s">
        <v>1570</v>
      </c>
      <c r="E508" s="9" t="s">
        <v>1571</v>
      </c>
      <c r="F508" s="9" t="s">
        <v>1572</v>
      </c>
      <c r="G508" s="9"/>
      <c r="H508" s="9"/>
      <c r="I508" s="22">
        <v>100</v>
      </c>
      <c r="J508" s="9" t="s">
        <v>299</v>
      </c>
      <c r="K508" s="9" t="s">
        <v>1573</v>
      </c>
      <c r="L508" s="22">
        <v>5000</v>
      </c>
      <c r="M508" s="9" t="s">
        <v>609</v>
      </c>
    </row>
    <row r="509" ht="28" customHeight="1" spans="1:13">
      <c r="A509" s="9">
        <v>506</v>
      </c>
      <c r="B509" s="9"/>
      <c r="C509" s="9"/>
      <c r="D509" s="10"/>
      <c r="E509" s="9"/>
      <c r="F509" s="9" t="s">
        <v>264</v>
      </c>
      <c r="G509" s="9"/>
      <c r="H509" s="9"/>
      <c r="I509" s="22">
        <v>100</v>
      </c>
      <c r="J509" s="9" t="s">
        <v>299</v>
      </c>
      <c r="K509" s="9" t="s">
        <v>1573</v>
      </c>
      <c r="L509" s="22">
        <v>6000</v>
      </c>
      <c r="M509" s="9"/>
    </row>
    <row r="510" ht="28" customHeight="1" spans="1:13">
      <c r="A510" s="9">
        <v>507</v>
      </c>
      <c r="B510" s="9"/>
      <c r="C510" s="9"/>
      <c r="D510" s="10"/>
      <c r="E510" s="9"/>
      <c r="F510" s="9" t="s">
        <v>260</v>
      </c>
      <c r="G510" s="9"/>
      <c r="H510" s="9"/>
      <c r="I510" s="22">
        <v>100</v>
      </c>
      <c r="J510" s="9" t="s">
        <v>299</v>
      </c>
      <c r="K510" s="9" t="s">
        <v>1573</v>
      </c>
      <c r="L510" s="22">
        <v>7000</v>
      </c>
      <c r="M510" s="9"/>
    </row>
    <row r="511" ht="28" customHeight="1" spans="1:13">
      <c r="A511" s="9">
        <v>508</v>
      </c>
      <c r="B511" s="9" t="s">
        <v>1574</v>
      </c>
      <c r="C511" s="9" t="s">
        <v>139</v>
      </c>
      <c r="D511" s="10" t="s">
        <v>1575</v>
      </c>
      <c r="E511" s="9" t="s">
        <v>1576</v>
      </c>
      <c r="F511" s="9" t="s">
        <v>1577</v>
      </c>
      <c r="G511" s="9"/>
      <c r="H511" s="9"/>
      <c r="I511" s="22">
        <v>3</v>
      </c>
      <c r="J511" s="9" t="s">
        <v>961</v>
      </c>
      <c r="K511" s="9" t="s">
        <v>1578</v>
      </c>
      <c r="L511" s="22">
        <v>7500</v>
      </c>
      <c r="M511" s="9" t="s">
        <v>609</v>
      </c>
    </row>
    <row r="512" ht="28" customHeight="1" spans="1:13">
      <c r="A512" s="9">
        <v>509</v>
      </c>
      <c r="B512" s="9"/>
      <c r="C512" s="9"/>
      <c r="D512" s="10"/>
      <c r="E512" s="9"/>
      <c r="F512" s="9" t="s">
        <v>1579</v>
      </c>
      <c r="G512" s="9"/>
      <c r="H512" s="9"/>
      <c r="I512" s="22">
        <v>3</v>
      </c>
      <c r="J512" s="9" t="s">
        <v>961</v>
      </c>
      <c r="K512" s="9" t="s">
        <v>1580</v>
      </c>
      <c r="L512" s="22">
        <v>6000</v>
      </c>
      <c r="M512" s="9"/>
    </row>
    <row r="513" ht="28" customHeight="1" spans="1:13">
      <c r="A513" s="9">
        <v>510</v>
      </c>
      <c r="B513" s="9"/>
      <c r="C513" s="9"/>
      <c r="D513" s="10"/>
      <c r="E513" s="9"/>
      <c r="F513" s="9" t="s">
        <v>1581</v>
      </c>
      <c r="G513" s="9"/>
      <c r="H513" s="9"/>
      <c r="I513" s="22">
        <v>1</v>
      </c>
      <c r="J513" s="9" t="s">
        <v>961</v>
      </c>
      <c r="K513" s="9" t="s">
        <v>1582</v>
      </c>
      <c r="L513" s="22">
        <v>6800</v>
      </c>
      <c r="M513" s="9"/>
    </row>
    <row r="514" ht="28" customHeight="1" spans="1:13">
      <c r="A514" s="9">
        <v>511</v>
      </c>
      <c r="B514" s="9"/>
      <c r="C514" s="9"/>
      <c r="D514" s="10"/>
      <c r="E514" s="9"/>
      <c r="F514" s="9" t="s">
        <v>1066</v>
      </c>
      <c r="G514" s="9"/>
      <c r="H514" s="9"/>
      <c r="I514" s="22">
        <v>1</v>
      </c>
      <c r="J514" s="9" t="s">
        <v>961</v>
      </c>
      <c r="K514" s="9" t="s">
        <v>1583</v>
      </c>
      <c r="L514" s="22">
        <v>6000</v>
      </c>
      <c r="M514" s="9"/>
    </row>
    <row r="515" ht="28" customHeight="1" spans="1:13">
      <c r="A515" s="9">
        <v>512</v>
      </c>
      <c r="B515" s="9"/>
      <c r="C515" s="9"/>
      <c r="D515" s="10"/>
      <c r="E515" s="9"/>
      <c r="F515" s="9" t="s">
        <v>1584</v>
      </c>
      <c r="G515" s="9"/>
      <c r="H515" s="9"/>
      <c r="I515" s="22">
        <v>2</v>
      </c>
      <c r="J515" s="9" t="s">
        <v>961</v>
      </c>
      <c r="K515" s="9" t="s">
        <v>1585</v>
      </c>
      <c r="L515" s="22">
        <v>7000</v>
      </c>
      <c r="M515" s="9"/>
    </row>
    <row r="516" ht="28" customHeight="1" spans="1:13">
      <c r="A516" s="9">
        <v>513</v>
      </c>
      <c r="B516" s="9"/>
      <c r="C516" s="9"/>
      <c r="D516" s="10"/>
      <c r="E516" s="9"/>
      <c r="F516" s="9" t="s">
        <v>922</v>
      </c>
      <c r="G516" s="9"/>
      <c r="H516" s="9"/>
      <c r="I516" s="22">
        <v>3</v>
      </c>
      <c r="J516" s="9" t="s">
        <v>961</v>
      </c>
      <c r="K516" s="9" t="s">
        <v>1586</v>
      </c>
      <c r="L516" s="22">
        <v>6500</v>
      </c>
      <c r="M516" s="9"/>
    </row>
    <row r="517" ht="28" customHeight="1" spans="1:13">
      <c r="A517" s="9">
        <v>514</v>
      </c>
      <c r="B517" s="9"/>
      <c r="C517" s="9"/>
      <c r="D517" s="10"/>
      <c r="E517" s="9"/>
      <c r="F517" s="9" t="s">
        <v>1587</v>
      </c>
      <c r="G517" s="9"/>
      <c r="H517" s="9"/>
      <c r="I517" s="22">
        <v>10</v>
      </c>
      <c r="J517" s="9" t="s">
        <v>961</v>
      </c>
      <c r="K517" s="9" t="s">
        <v>1588</v>
      </c>
      <c r="L517" s="22">
        <v>5000</v>
      </c>
      <c r="M517" s="9"/>
    </row>
    <row r="518" ht="28" customHeight="1" spans="1:13">
      <c r="A518" s="9">
        <v>515</v>
      </c>
      <c r="B518" s="9" t="s">
        <v>1589</v>
      </c>
      <c r="C518" s="9" t="s">
        <v>1264</v>
      </c>
      <c r="D518" s="10" t="s">
        <v>1590</v>
      </c>
      <c r="E518" s="9" t="s">
        <v>1591</v>
      </c>
      <c r="F518" s="9" t="s">
        <v>1592</v>
      </c>
      <c r="G518" s="9"/>
      <c r="H518" s="9"/>
      <c r="I518" s="22">
        <v>1</v>
      </c>
      <c r="J518" s="9" t="s">
        <v>299</v>
      </c>
      <c r="K518" s="9" t="s">
        <v>1593</v>
      </c>
      <c r="L518" s="22">
        <v>5000</v>
      </c>
      <c r="M518" s="9" t="s">
        <v>595</v>
      </c>
    </row>
    <row r="519" ht="28" customHeight="1" spans="1:13">
      <c r="A519" s="9">
        <v>516</v>
      </c>
      <c r="B519" s="9"/>
      <c r="C519" s="9"/>
      <c r="D519" s="10"/>
      <c r="E519" s="9"/>
      <c r="F519" s="9" t="s">
        <v>1594</v>
      </c>
      <c r="G519" s="9"/>
      <c r="H519" s="9"/>
      <c r="I519" s="22">
        <v>1</v>
      </c>
      <c r="J519" s="9" t="s">
        <v>299</v>
      </c>
      <c r="K519" s="9" t="s">
        <v>1595</v>
      </c>
      <c r="L519" s="22">
        <v>5000</v>
      </c>
      <c r="M519" s="9"/>
    </row>
    <row r="520" ht="28" customHeight="1" spans="1:13">
      <c r="A520" s="9">
        <v>517</v>
      </c>
      <c r="B520" s="9" t="s">
        <v>1596</v>
      </c>
      <c r="C520" s="9" t="s">
        <v>597</v>
      </c>
      <c r="D520" s="10" t="s">
        <v>1597</v>
      </c>
      <c r="E520" s="9" t="s">
        <v>1598</v>
      </c>
      <c r="F520" s="9" t="s">
        <v>702</v>
      </c>
      <c r="G520" s="9"/>
      <c r="H520" s="9"/>
      <c r="I520" s="22">
        <v>10</v>
      </c>
      <c r="J520" s="9" t="s">
        <v>299</v>
      </c>
      <c r="K520" s="9" t="s">
        <v>847</v>
      </c>
      <c r="L520" s="22">
        <v>4700</v>
      </c>
      <c r="M520" s="9" t="s">
        <v>690</v>
      </c>
    </row>
    <row r="521" ht="28" customHeight="1" spans="1:13">
      <c r="A521" s="9">
        <v>518</v>
      </c>
      <c r="B521" s="9" t="s">
        <v>1599</v>
      </c>
      <c r="C521" s="9" t="s">
        <v>1029</v>
      </c>
      <c r="D521" s="10" t="s">
        <v>1600</v>
      </c>
      <c r="E521" s="9" t="s">
        <v>1601</v>
      </c>
      <c r="F521" s="9" t="s">
        <v>1602</v>
      </c>
      <c r="G521" s="9"/>
      <c r="H521" s="9"/>
      <c r="I521" s="22">
        <v>2</v>
      </c>
      <c r="J521" s="9" t="s">
        <v>299</v>
      </c>
      <c r="K521" s="9" t="s">
        <v>1603</v>
      </c>
      <c r="L521" s="22">
        <v>4500</v>
      </c>
      <c r="M521" s="9" t="s">
        <v>595</v>
      </c>
    </row>
    <row r="522" ht="28" customHeight="1" spans="1:13">
      <c r="A522" s="9">
        <v>519</v>
      </c>
      <c r="B522" s="9" t="s">
        <v>1604</v>
      </c>
      <c r="C522" s="9" t="s">
        <v>856</v>
      </c>
      <c r="D522" s="10" t="s">
        <v>857</v>
      </c>
      <c r="E522" s="9" t="s">
        <v>1605</v>
      </c>
      <c r="F522" s="9" t="s">
        <v>859</v>
      </c>
      <c r="G522" s="9"/>
      <c r="H522" s="9"/>
      <c r="I522" s="22">
        <v>2</v>
      </c>
      <c r="J522" s="9" t="s">
        <v>299</v>
      </c>
      <c r="K522" s="9" t="s">
        <v>860</v>
      </c>
      <c r="L522" s="22">
        <v>6000</v>
      </c>
      <c r="M522" s="9" t="s">
        <v>609</v>
      </c>
    </row>
    <row r="523" ht="28" customHeight="1" spans="1:13">
      <c r="A523" s="9">
        <v>520</v>
      </c>
      <c r="B523" s="9"/>
      <c r="C523" s="9"/>
      <c r="D523" s="10"/>
      <c r="E523" s="9"/>
      <c r="F523" s="9" t="s">
        <v>861</v>
      </c>
      <c r="G523" s="9"/>
      <c r="H523" s="9"/>
      <c r="I523" s="22">
        <v>2</v>
      </c>
      <c r="J523" s="9" t="s">
        <v>299</v>
      </c>
      <c r="K523" s="9" t="s">
        <v>862</v>
      </c>
      <c r="L523" s="22">
        <v>6000</v>
      </c>
      <c r="M523" s="9" t="s">
        <v>609</v>
      </c>
    </row>
    <row r="524" ht="28" customHeight="1" spans="1:13">
      <c r="A524" s="9">
        <v>521</v>
      </c>
      <c r="B524" s="9"/>
      <c r="C524" s="9"/>
      <c r="D524" s="10"/>
      <c r="E524" s="9"/>
      <c r="F524" s="9" t="s">
        <v>863</v>
      </c>
      <c r="G524" s="9"/>
      <c r="H524" s="9"/>
      <c r="I524" s="22">
        <v>1</v>
      </c>
      <c r="J524" s="9" t="s">
        <v>615</v>
      </c>
      <c r="K524" s="9" t="s">
        <v>864</v>
      </c>
      <c r="L524" s="22">
        <v>6000</v>
      </c>
      <c r="M524" s="9" t="s">
        <v>609</v>
      </c>
    </row>
    <row r="525" ht="28" customHeight="1" spans="1:13">
      <c r="A525" s="9">
        <v>522</v>
      </c>
      <c r="B525" s="9"/>
      <c r="C525" s="9"/>
      <c r="D525" s="10"/>
      <c r="E525" s="9"/>
      <c r="F525" s="9" t="s">
        <v>865</v>
      </c>
      <c r="G525" s="9"/>
      <c r="H525" s="9"/>
      <c r="I525" s="22">
        <v>2</v>
      </c>
      <c r="J525" s="9" t="s">
        <v>299</v>
      </c>
      <c r="K525" s="9" t="s">
        <v>866</v>
      </c>
      <c r="L525" s="22">
        <v>8000</v>
      </c>
      <c r="M525" s="9" t="s">
        <v>609</v>
      </c>
    </row>
    <row r="526" ht="28" customHeight="1" spans="1:13">
      <c r="A526" s="9">
        <v>523</v>
      </c>
      <c r="B526" s="9"/>
      <c r="C526" s="9"/>
      <c r="D526" s="10"/>
      <c r="E526" s="9"/>
      <c r="F526" s="9" t="s">
        <v>28</v>
      </c>
      <c r="G526" s="9"/>
      <c r="H526" s="9"/>
      <c r="I526" s="22">
        <v>10</v>
      </c>
      <c r="J526" s="9" t="s">
        <v>299</v>
      </c>
      <c r="K526" s="9" t="s">
        <v>867</v>
      </c>
      <c r="L526" s="22">
        <v>5000</v>
      </c>
      <c r="M526" s="9" t="s">
        <v>609</v>
      </c>
    </row>
    <row r="527" ht="28" customHeight="1" spans="1:13">
      <c r="A527" s="9">
        <v>524</v>
      </c>
      <c r="B527" s="9"/>
      <c r="C527" s="9"/>
      <c r="D527" s="10"/>
      <c r="E527" s="9"/>
      <c r="F527" s="9" t="s">
        <v>868</v>
      </c>
      <c r="G527" s="9"/>
      <c r="H527" s="9"/>
      <c r="I527" s="22">
        <v>10</v>
      </c>
      <c r="J527" s="9" t="s">
        <v>615</v>
      </c>
      <c r="K527" s="9" t="s">
        <v>869</v>
      </c>
      <c r="L527" s="22">
        <v>4500</v>
      </c>
      <c r="M527" s="9" t="s">
        <v>609</v>
      </c>
    </row>
    <row r="528" ht="28" customHeight="1" spans="1:13">
      <c r="A528" s="9">
        <v>525</v>
      </c>
      <c r="B528" s="9" t="s">
        <v>1606</v>
      </c>
      <c r="C528" s="9" t="s">
        <v>1607</v>
      </c>
      <c r="D528" s="10" t="s">
        <v>1608</v>
      </c>
      <c r="E528" s="9" t="s">
        <v>1609</v>
      </c>
      <c r="F528" s="9" t="s">
        <v>1610</v>
      </c>
      <c r="G528" s="9"/>
      <c r="H528" s="9"/>
      <c r="I528" s="22">
        <v>5</v>
      </c>
      <c r="J528" s="9" t="s">
        <v>615</v>
      </c>
      <c r="K528" s="9" t="s">
        <v>1611</v>
      </c>
      <c r="L528" s="22">
        <v>5000</v>
      </c>
      <c r="M528" s="9" t="s">
        <v>595</v>
      </c>
    </row>
    <row r="529" ht="28" customHeight="1" spans="1:13">
      <c r="A529" s="9">
        <v>526</v>
      </c>
      <c r="B529" s="9" t="s">
        <v>1612</v>
      </c>
      <c r="C529" s="9" t="s">
        <v>1613</v>
      </c>
      <c r="D529" s="10" t="s">
        <v>1614</v>
      </c>
      <c r="E529" s="9" t="s">
        <v>1615</v>
      </c>
      <c r="F529" s="9" t="s">
        <v>614</v>
      </c>
      <c r="G529" s="9"/>
      <c r="H529" s="9"/>
      <c r="I529" s="22">
        <v>2</v>
      </c>
      <c r="J529" s="9" t="s">
        <v>615</v>
      </c>
      <c r="K529" s="9" t="s">
        <v>1616</v>
      </c>
      <c r="L529" s="22">
        <v>5000</v>
      </c>
      <c r="M529" s="9" t="s">
        <v>595</v>
      </c>
    </row>
    <row r="530" ht="28" customHeight="1" spans="1:13">
      <c r="A530" s="9">
        <v>527</v>
      </c>
      <c r="B530" s="9"/>
      <c r="C530" s="9"/>
      <c r="D530" s="10"/>
      <c r="E530" s="9"/>
      <c r="F530" s="9" t="s">
        <v>1617</v>
      </c>
      <c r="G530" s="9"/>
      <c r="H530" s="9"/>
      <c r="I530" s="22">
        <v>10</v>
      </c>
      <c r="J530" s="9" t="s">
        <v>299</v>
      </c>
      <c r="K530" s="9" t="s">
        <v>847</v>
      </c>
      <c r="L530" s="22">
        <v>5500</v>
      </c>
      <c r="M530" s="9" t="s">
        <v>595</v>
      </c>
    </row>
    <row r="531" ht="28" customHeight="1" spans="1:13">
      <c r="A531" s="9">
        <v>528</v>
      </c>
      <c r="B531" s="9"/>
      <c r="C531" s="9"/>
      <c r="D531" s="10"/>
      <c r="E531" s="9"/>
      <c r="F531" s="9" t="s">
        <v>1445</v>
      </c>
      <c r="G531" s="9"/>
      <c r="H531" s="9"/>
      <c r="I531" s="22">
        <v>10</v>
      </c>
      <c r="J531" s="9" t="s">
        <v>299</v>
      </c>
      <c r="K531" s="9" t="s">
        <v>847</v>
      </c>
      <c r="L531" s="22">
        <v>4500</v>
      </c>
      <c r="M531" s="9" t="s">
        <v>595</v>
      </c>
    </row>
    <row r="532" ht="28" customHeight="1" spans="1:13">
      <c r="A532" s="9">
        <v>529</v>
      </c>
      <c r="B532" s="9"/>
      <c r="C532" s="9"/>
      <c r="D532" s="10"/>
      <c r="E532" s="9"/>
      <c r="F532" s="9" t="s">
        <v>1618</v>
      </c>
      <c r="G532" s="9"/>
      <c r="H532" s="9"/>
      <c r="I532" s="22">
        <v>10</v>
      </c>
      <c r="J532" s="9" t="s">
        <v>299</v>
      </c>
      <c r="K532" s="9" t="s">
        <v>847</v>
      </c>
      <c r="L532" s="22">
        <v>4500</v>
      </c>
      <c r="M532" s="9" t="s">
        <v>595</v>
      </c>
    </row>
    <row r="533" ht="28" customHeight="1" spans="1:13">
      <c r="A533" s="9">
        <v>530</v>
      </c>
      <c r="B533" s="9"/>
      <c r="C533" s="9"/>
      <c r="D533" s="10"/>
      <c r="E533" s="9"/>
      <c r="F533" s="9" t="s">
        <v>1619</v>
      </c>
      <c r="G533" s="9"/>
      <c r="H533" s="9"/>
      <c r="I533" s="22">
        <v>10</v>
      </c>
      <c r="J533" s="9" t="s">
        <v>299</v>
      </c>
      <c r="K533" s="9" t="s">
        <v>847</v>
      </c>
      <c r="L533" s="22">
        <v>4500</v>
      </c>
      <c r="M533" s="9" t="s">
        <v>595</v>
      </c>
    </row>
    <row r="534" ht="28" customHeight="1" spans="1:13">
      <c r="A534" s="9">
        <v>531</v>
      </c>
      <c r="B534" s="9" t="s">
        <v>1620</v>
      </c>
      <c r="C534" s="9" t="s">
        <v>1621</v>
      </c>
      <c r="D534" s="10" t="s">
        <v>1622</v>
      </c>
      <c r="E534" s="9" t="s">
        <v>1623</v>
      </c>
      <c r="F534" s="9" t="s">
        <v>1624</v>
      </c>
      <c r="G534" s="9"/>
      <c r="H534" s="9"/>
      <c r="I534" s="22">
        <v>2</v>
      </c>
      <c r="J534" s="9" t="s">
        <v>299</v>
      </c>
      <c r="K534" s="9" t="s">
        <v>1625</v>
      </c>
      <c r="L534" s="22">
        <v>4500</v>
      </c>
      <c r="M534" s="9" t="s">
        <v>945</v>
      </c>
    </row>
    <row r="535" ht="28" customHeight="1" spans="1:13">
      <c r="A535" s="9">
        <v>532</v>
      </c>
      <c r="B535" s="9"/>
      <c r="C535" s="9"/>
      <c r="D535" s="10"/>
      <c r="E535" s="9"/>
      <c r="F535" s="9" t="s">
        <v>826</v>
      </c>
      <c r="G535" s="9"/>
      <c r="H535" s="9"/>
      <c r="I535" s="22">
        <v>1</v>
      </c>
      <c r="J535" s="9" t="s">
        <v>615</v>
      </c>
      <c r="K535" s="9" t="s">
        <v>1626</v>
      </c>
      <c r="L535" s="22">
        <v>4500</v>
      </c>
      <c r="M535" s="9" t="s">
        <v>945</v>
      </c>
    </row>
    <row r="536" ht="28" customHeight="1" spans="1:13">
      <c r="A536" s="9">
        <v>533</v>
      </c>
      <c r="B536" s="9"/>
      <c r="C536" s="9"/>
      <c r="D536" s="10"/>
      <c r="E536" s="9"/>
      <c r="F536" s="9" t="s">
        <v>662</v>
      </c>
      <c r="G536" s="9"/>
      <c r="H536" s="9"/>
      <c r="I536" s="22">
        <v>10</v>
      </c>
      <c r="J536" s="9" t="s">
        <v>299</v>
      </c>
      <c r="K536" s="9" t="s">
        <v>1627</v>
      </c>
      <c r="L536" s="22">
        <v>5000</v>
      </c>
      <c r="M536" s="9" t="s">
        <v>945</v>
      </c>
    </row>
    <row r="537" ht="28" customHeight="1" spans="1:13">
      <c r="A537" s="9">
        <v>534</v>
      </c>
      <c r="B537" s="9"/>
      <c r="C537" s="9"/>
      <c r="D537" s="10"/>
      <c r="E537" s="9"/>
      <c r="F537" s="9" t="s">
        <v>1628</v>
      </c>
      <c r="G537" s="9"/>
      <c r="H537" s="9"/>
      <c r="I537" s="22">
        <v>1</v>
      </c>
      <c r="J537" s="9" t="s">
        <v>299</v>
      </c>
      <c r="K537" s="9" t="s">
        <v>1629</v>
      </c>
      <c r="L537" s="22">
        <v>6000</v>
      </c>
      <c r="M537" s="9" t="s">
        <v>945</v>
      </c>
    </row>
    <row r="538" ht="28" customHeight="1" spans="1:13">
      <c r="A538" s="9">
        <v>535</v>
      </c>
      <c r="B538" s="9"/>
      <c r="C538" s="9"/>
      <c r="D538" s="10"/>
      <c r="E538" s="9"/>
      <c r="F538" s="9" t="s">
        <v>1630</v>
      </c>
      <c r="G538" s="9"/>
      <c r="H538" s="9"/>
      <c r="I538" s="22">
        <v>1</v>
      </c>
      <c r="J538" s="9" t="s">
        <v>299</v>
      </c>
      <c r="K538" s="9" t="s">
        <v>1631</v>
      </c>
      <c r="L538" s="22">
        <v>4500</v>
      </c>
      <c r="M538" s="9" t="s">
        <v>945</v>
      </c>
    </row>
    <row r="539" ht="28" customHeight="1" spans="1:13">
      <c r="A539" s="9">
        <v>536</v>
      </c>
      <c r="B539" s="9"/>
      <c r="C539" s="9"/>
      <c r="D539" s="10"/>
      <c r="E539" s="9"/>
      <c r="F539" s="9" t="s">
        <v>1632</v>
      </c>
      <c r="G539" s="9"/>
      <c r="H539" s="9"/>
      <c r="I539" s="22">
        <v>1</v>
      </c>
      <c r="J539" s="9" t="s">
        <v>299</v>
      </c>
      <c r="K539" s="9" t="s">
        <v>1633</v>
      </c>
      <c r="L539" s="22">
        <v>6000</v>
      </c>
      <c r="M539" s="9" t="s">
        <v>945</v>
      </c>
    </row>
    <row r="540" ht="28" customHeight="1" spans="1:13">
      <c r="A540" s="9">
        <v>537</v>
      </c>
      <c r="B540" s="9" t="s">
        <v>1634</v>
      </c>
      <c r="C540" s="9" t="s">
        <v>1635</v>
      </c>
      <c r="D540" s="10" t="s">
        <v>1636</v>
      </c>
      <c r="E540" s="9" t="s">
        <v>1637</v>
      </c>
      <c r="F540" s="9" t="s">
        <v>1638</v>
      </c>
      <c r="G540" s="9"/>
      <c r="H540" s="9"/>
      <c r="I540" s="22">
        <v>1</v>
      </c>
      <c r="J540" s="9" t="s">
        <v>299</v>
      </c>
      <c r="K540" s="9" t="s">
        <v>1639</v>
      </c>
      <c r="L540" s="22">
        <v>4500</v>
      </c>
      <c r="M540" s="9" t="s">
        <v>595</v>
      </c>
    </row>
    <row r="541" ht="28" customHeight="1" spans="1:13">
      <c r="A541" s="9">
        <v>538</v>
      </c>
      <c r="B541" s="9" t="s">
        <v>1634</v>
      </c>
      <c r="C541" s="9"/>
      <c r="D541" s="10"/>
      <c r="E541" s="9"/>
      <c r="F541" s="9" t="s">
        <v>1445</v>
      </c>
      <c r="G541" s="9"/>
      <c r="H541" s="9"/>
      <c r="I541" s="22">
        <v>2</v>
      </c>
      <c r="J541" s="9" t="s">
        <v>299</v>
      </c>
      <c r="K541" s="9" t="s">
        <v>1640</v>
      </c>
      <c r="L541" s="22">
        <v>4500</v>
      </c>
      <c r="M541" s="9"/>
    </row>
    <row r="542" ht="28" customHeight="1" spans="1:13">
      <c r="A542" s="9">
        <v>539</v>
      </c>
      <c r="B542" s="9" t="s">
        <v>1634</v>
      </c>
      <c r="C542" s="9"/>
      <c r="D542" s="10"/>
      <c r="E542" s="9"/>
      <c r="F542" s="9" t="s">
        <v>1641</v>
      </c>
      <c r="G542" s="9"/>
      <c r="H542" s="9"/>
      <c r="I542" s="22">
        <v>2</v>
      </c>
      <c r="J542" s="9" t="s">
        <v>299</v>
      </c>
      <c r="K542" s="9" t="s">
        <v>1642</v>
      </c>
      <c r="L542" s="22">
        <v>5000</v>
      </c>
      <c r="M542" s="9"/>
    </row>
    <row r="543" ht="28" customHeight="1" spans="1:13">
      <c r="A543" s="9">
        <v>540</v>
      </c>
      <c r="B543" s="9" t="s">
        <v>1634</v>
      </c>
      <c r="C543" s="9"/>
      <c r="D543" s="10"/>
      <c r="E543" s="9"/>
      <c r="F543" s="9" t="s">
        <v>1643</v>
      </c>
      <c r="G543" s="9"/>
      <c r="H543" s="9"/>
      <c r="I543" s="22">
        <v>2</v>
      </c>
      <c r="J543" s="9" t="s">
        <v>299</v>
      </c>
      <c r="K543" s="9" t="s">
        <v>1644</v>
      </c>
      <c r="L543" s="22">
        <v>4500</v>
      </c>
      <c r="M543" s="9"/>
    </row>
    <row r="544" ht="28" customHeight="1" spans="1:13">
      <c r="A544" s="9">
        <v>541</v>
      </c>
      <c r="B544" s="9" t="s">
        <v>1645</v>
      </c>
      <c r="C544" s="9" t="s">
        <v>1646</v>
      </c>
      <c r="D544" s="10" t="s">
        <v>1647</v>
      </c>
      <c r="E544" s="9" t="s">
        <v>1648</v>
      </c>
      <c r="F544" s="9" t="s">
        <v>662</v>
      </c>
      <c r="G544" s="9"/>
      <c r="H544" s="9"/>
      <c r="I544" s="22">
        <v>30</v>
      </c>
      <c r="J544" s="9" t="s">
        <v>299</v>
      </c>
      <c r="K544" s="9" t="s">
        <v>1649</v>
      </c>
      <c r="L544" s="22">
        <v>6000</v>
      </c>
      <c r="M544" s="9" t="s">
        <v>595</v>
      </c>
    </row>
    <row r="545" ht="28" customHeight="1" spans="1:13">
      <c r="A545" s="9">
        <v>542</v>
      </c>
      <c r="B545" s="9" t="s">
        <v>1645</v>
      </c>
      <c r="C545" s="9"/>
      <c r="D545" s="10"/>
      <c r="E545" s="9"/>
      <c r="F545" s="9" t="s">
        <v>922</v>
      </c>
      <c r="G545" s="9"/>
      <c r="H545" s="9"/>
      <c r="I545" s="22">
        <v>10</v>
      </c>
      <c r="J545" s="9" t="s">
        <v>299</v>
      </c>
      <c r="K545" s="9" t="s">
        <v>1650</v>
      </c>
      <c r="L545" s="22">
        <v>5500</v>
      </c>
      <c r="M545" s="9"/>
    </row>
    <row r="546" ht="28" customHeight="1" spans="1:13">
      <c r="A546" s="9">
        <v>543</v>
      </c>
      <c r="B546" s="9" t="s">
        <v>1645</v>
      </c>
      <c r="C546" s="9"/>
      <c r="D546" s="10"/>
      <c r="E546" s="9"/>
      <c r="F546" s="9" t="s">
        <v>199</v>
      </c>
      <c r="G546" s="9"/>
      <c r="H546" s="9"/>
      <c r="I546" s="22">
        <v>50</v>
      </c>
      <c r="J546" s="9" t="s">
        <v>299</v>
      </c>
      <c r="K546" s="9" t="s">
        <v>1651</v>
      </c>
      <c r="L546" s="22">
        <v>5000</v>
      </c>
      <c r="M546" s="9"/>
    </row>
    <row r="547" ht="28" customHeight="1" spans="1:13">
      <c r="A547" s="9">
        <v>544</v>
      </c>
      <c r="B547" s="9" t="s">
        <v>1652</v>
      </c>
      <c r="C547" s="9" t="s">
        <v>1653</v>
      </c>
      <c r="D547" s="10" t="s">
        <v>1654</v>
      </c>
      <c r="E547" s="9" t="s">
        <v>1655</v>
      </c>
      <c r="F547" s="9" t="s">
        <v>1656</v>
      </c>
      <c r="G547" s="9"/>
      <c r="H547" s="9"/>
      <c r="I547" s="22">
        <v>20</v>
      </c>
      <c r="J547" s="9" t="s">
        <v>299</v>
      </c>
      <c r="K547" s="9" t="s">
        <v>1657</v>
      </c>
      <c r="L547" s="22">
        <v>4500</v>
      </c>
      <c r="M547" s="9" t="s">
        <v>690</v>
      </c>
    </row>
    <row r="548" ht="28" customHeight="1" spans="1:13">
      <c r="A548" s="9">
        <v>545</v>
      </c>
      <c r="B548" s="9" t="s">
        <v>1658</v>
      </c>
      <c r="C548" s="9" t="s">
        <v>1659</v>
      </c>
      <c r="D548" s="10" t="s">
        <v>1660</v>
      </c>
      <c r="E548" s="9" t="s">
        <v>1661</v>
      </c>
      <c r="F548" s="9" t="s">
        <v>1662</v>
      </c>
      <c r="G548" s="9"/>
      <c r="H548" s="9"/>
      <c r="I548" s="22">
        <v>1</v>
      </c>
      <c r="J548" s="9" t="s">
        <v>615</v>
      </c>
      <c r="K548" s="9" t="s">
        <v>1663</v>
      </c>
      <c r="L548" s="22">
        <v>6000</v>
      </c>
      <c r="M548" s="9" t="s">
        <v>595</v>
      </c>
    </row>
    <row r="549" ht="28" customHeight="1" spans="1:13">
      <c r="A549" s="9">
        <v>546</v>
      </c>
      <c r="B549" s="9" t="s">
        <v>1664</v>
      </c>
      <c r="C549" s="9" t="s">
        <v>1665</v>
      </c>
      <c r="D549" s="10" t="s">
        <v>1666</v>
      </c>
      <c r="E549" s="9" t="s">
        <v>1667</v>
      </c>
      <c r="F549" s="9" t="s">
        <v>614</v>
      </c>
      <c r="G549" s="9"/>
      <c r="H549" s="9"/>
      <c r="I549" s="22">
        <v>1</v>
      </c>
      <c r="J549" s="9" t="s">
        <v>615</v>
      </c>
      <c r="K549" s="9" t="s">
        <v>1668</v>
      </c>
      <c r="L549" s="22">
        <v>4500</v>
      </c>
      <c r="M549" s="9" t="s">
        <v>690</v>
      </c>
    </row>
    <row r="550" ht="28" customHeight="1" spans="1:13">
      <c r="A550" s="9">
        <v>547</v>
      </c>
      <c r="B550" s="9" t="s">
        <v>1669</v>
      </c>
      <c r="C550" s="9" t="s">
        <v>1670</v>
      </c>
      <c r="D550" s="10" t="s">
        <v>1671</v>
      </c>
      <c r="E550" s="9" t="s">
        <v>1672</v>
      </c>
      <c r="F550" s="9" t="s">
        <v>826</v>
      </c>
      <c r="G550" s="9"/>
      <c r="H550" s="9"/>
      <c r="I550" s="22">
        <v>1</v>
      </c>
      <c r="J550" s="9" t="s">
        <v>615</v>
      </c>
      <c r="K550" s="9" t="s">
        <v>1673</v>
      </c>
      <c r="L550" s="22">
        <v>5000</v>
      </c>
      <c r="M550" s="9" t="s">
        <v>595</v>
      </c>
    </row>
    <row r="551" ht="28" customHeight="1" spans="1:13">
      <c r="A551" s="9">
        <v>548</v>
      </c>
      <c r="B551" s="9"/>
      <c r="C551" s="9"/>
      <c r="D551" s="10"/>
      <c r="E551" s="9"/>
      <c r="F551" s="9" t="s">
        <v>151</v>
      </c>
      <c r="G551" s="9"/>
      <c r="H551" s="9"/>
      <c r="I551" s="22">
        <v>5</v>
      </c>
      <c r="J551" s="9" t="s">
        <v>615</v>
      </c>
      <c r="K551" s="9" t="s">
        <v>1674</v>
      </c>
      <c r="L551" s="22">
        <v>5000</v>
      </c>
      <c r="M551" s="9"/>
    </row>
    <row r="552" ht="28" customHeight="1" spans="1:13">
      <c r="A552" s="9">
        <v>549</v>
      </c>
      <c r="B552" s="9"/>
      <c r="C552" s="9"/>
      <c r="D552" s="10"/>
      <c r="E552" s="9"/>
      <c r="F552" s="9" t="s">
        <v>922</v>
      </c>
      <c r="G552" s="9"/>
      <c r="H552" s="9"/>
      <c r="I552" s="22">
        <v>1</v>
      </c>
      <c r="J552" s="9" t="s">
        <v>615</v>
      </c>
      <c r="K552" s="9" t="s">
        <v>1675</v>
      </c>
      <c r="L552" s="22">
        <v>4500</v>
      </c>
      <c r="M552" s="9"/>
    </row>
    <row r="553" ht="28" customHeight="1" spans="1:13">
      <c r="A553" s="9">
        <v>550</v>
      </c>
      <c r="B553" s="9" t="s">
        <v>1676</v>
      </c>
      <c r="C553" s="9" t="s">
        <v>977</v>
      </c>
      <c r="D553" s="10" t="s">
        <v>1677</v>
      </c>
      <c r="E553" s="9" t="s">
        <v>1678</v>
      </c>
      <c r="F553" s="9" t="s">
        <v>1679</v>
      </c>
      <c r="G553" s="9"/>
      <c r="H553" s="9"/>
      <c r="I553" s="22">
        <v>1</v>
      </c>
      <c r="J553" s="9" t="s">
        <v>615</v>
      </c>
      <c r="K553" s="9" t="s">
        <v>1680</v>
      </c>
      <c r="L553" s="22">
        <v>8000</v>
      </c>
      <c r="M553" s="9" t="s">
        <v>690</v>
      </c>
    </row>
    <row r="554" ht="28" customHeight="1" spans="1:13">
      <c r="A554" s="9">
        <v>551</v>
      </c>
      <c r="B554" s="9" t="s">
        <v>1681</v>
      </c>
      <c r="C554" s="9" t="s">
        <v>1682</v>
      </c>
      <c r="D554" s="10" t="s">
        <v>1683</v>
      </c>
      <c r="E554" s="9" t="s">
        <v>1684</v>
      </c>
      <c r="F554" s="9" t="s">
        <v>260</v>
      </c>
      <c r="G554" s="9"/>
      <c r="H554" s="9"/>
      <c r="I554" s="22">
        <v>100</v>
      </c>
      <c r="J554" s="9" t="s">
        <v>299</v>
      </c>
      <c r="K554" s="9" t="s">
        <v>1685</v>
      </c>
      <c r="L554" s="22">
        <v>6000</v>
      </c>
      <c r="M554" s="9" t="s">
        <v>595</v>
      </c>
    </row>
    <row r="555" ht="28" customHeight="1" spans="1:13">
      <c r="A555" s="9">
        <v>552</v>
      </c>
      <c r="B555" s="9" t="s">
        <v>1686</v>
      </c>
      <c r="C555" s="9" t="s">
        <v>1687</v>
      </c>
      <c r="D555" s="10" t="s">
        <v>1688</v>
      </c>
      <c r="E555" s="9" t="s">
        <v>1689</v>
      </c>
      <c r="F555" s="9" t="s">
        <v>445</v>
      </c>
      <c r="G555" s="9"/>
      <c r="H555" s="9"/>
      <c r="I555" s="22">
        <v>2</v>
      </c>
      <c r="J555" s="9" t="s">
        <v>299</v>
      </c>
      <c r="K555" s="9" t="s">
        <v>1690</v>
      </c>
      <c r="L555" s="22">
        <v>5000</v>
      </c>
      <c r="M555" s="9" t="s">
        <v>595</v>
      </c>
    </row>
    <row r="556" ht="28" customHeight="1" spans="1:13">
      <c r="A556" s="9">
        <v>553</v>
      </c>
      <c r="B556" s="9"/>
      <c r="C556" s="9"/>
      <c r="D556" s="10"/>
      <c r="E556" s="9"/>
      <c r="F556" s="9" t="s">
        <v>246</v>
      </c>
      <c r="G556" s="9"/>
      <c r="H556" s="9"/>
      <c r="I556" s="22">
        <v>2</v>
      </c>
      <c r="J556" s="9" t="s">
        <v>299</v>
      </c>
      <c r="K556" s="9" t="s">
        <v>1691</v>
      </c>
      <c r="L556" s="22">
        <v>5000</v>
      </c>
      <c r="M556" s="9"/>
    </row>
    <row r="557" ht="28" customHeight="1" spans="1:13">
      <c r="A557" s="9">
        <v>554</v>
      </c>
      <c r="B557" s="9"/>
      <c r="C557" s="9"/>
      <c r="D557" s="10"/>
      <c r="E557" s="9"/>
      <c r="F557" s="9" t="s">
        <v>1692</v>
      </c>
      <c r="G557" s="9"/>
      <c r="H557" s="9"/>
      <c r="I557" s="22">
        <v>1</v>
      </c>
      <c r="J557" s="9" t="s">
        <v>299</v>
      </c>
      <c r="K557" s="9" t="s">
        <v>1693</v>
      </c>
      <c r="L557" s="22">
        <v>5000</v>
      </c>
      <c r="M557" s="9"/>
    </row>
    <row r="558" ht="28" customHeight="1" spans="1:13">
      <c r="A558" s="9">
        <v>555</v>
      </c>
      <c r="B558" s="9"/>
      <c r="C558" s="9"/>
      <c r="D558" s="10"/>
      <c r="E558" s="9"/>
      <c r="F558" s="9" t="s">
        <v>1694</v>
      </c>
      <c r="G558" s="9"/>
      <c r="H558" s="9"/>
      <c r="I558" s="22">
        <v>4</v>
      </c>
      <c r="J558" s="9" t="s">
        <v>299</v>
      </c>
      <c r="K558" s="9" t="s">
        <v>1695</v>
      </c>
      <c r="L558" s="22">
        <v>8000</v>
      </c>
      <c r="M558" s="9"/>
    </row>
    <row r="559" ht="28" customHeight="1" spans="1:13">
      <c r="A559" s="9">
        <v>556</v>
      </c>
      <c r="B559" s="9"/>
      <c r="C559" s="9"/>
      <c r="D559" s="10"/>
      <c r="E559" s="9"/>
      <c r="F559" s="9" t="s">
        <v>1696</v>
      </c>
      <c r="G559" s="9"/>
      <c r="H559" s="9"/>
      <c r="I559" s="22">
        <v>2</v>
      </c>
      <c r="J559" s="9" t="s">
        <v>299</v>
      </c>
      <c r="K559" s="9" t="s">
        <v>1697</v>
      </c>
      <c r="L559" s="22">
        <v>5500</v>
      </c>
      <c r="M559" s="9"/>
    </row>
    <row r="560" ht="28" customHeight="1" spans="1:13">
      <c r="A560" s="9">
        <v>557</v>
      </c>
      <c r="B560" s="9" t="s">
        <v>1698</v>
      </c>
      <c r="C560" s="9" t="s">
        <v>1699</v>
      </c>
      <c r="D560" s="10" t="s">
        <v>1700</v>
      </c>
      <c r="E560" s="9" t="s">
        <v>1701</v>
      </c>
      <c r="F560" s="9" t="s">
        <v>1702</v>
      </c>
      <c r="G560" s="9"/>
      <c r="H560" s="9"/>
      <c r="I560" s="22">
        <v>8</v>
      </c>
      <c r="J560" s="9" t="s">
        <v>961</v>
      </c>
      <c r="K560" s="9" t="s">
        <v>1703</v>
      </c>
      <c r="L560" s="22">
        <v>5000</v>
      </c>
      <c r="M560" s="9" t="s">
        <v>609</v>
      </c>
    </row>
    <row r="561" ht="28" customHeight="1" spans="1:13">
      <c r="A561" s="9">
        <v>558</v>
      </c>
      <c r="B561" s="9"/>
      <c r="C561" s="9"/>
      <c r="D561" s="10"/>
      <c r="E561" s="9"/>
      <c r="F561" s="9" t="s">
        <v>1704</v>
      </c>
      <c r="G561" s="9"/>
      <c r="H561" s="9"/>
      <c r="I561" s="22">
        <v>1</v>
      </c>
      <c r="J561" s="9" t="s">
        <v>615</v>
      </c>
      <c r="K561" s="9" t="s">
        <v>1705</v>
      </c>
      <c r="L561" s="22">
        <v>4500</v>
      </c>
      <c r="M561" s="9"/>
    </row>
    <row r="562" ht="28" customHeight="1" spans="1:13">
      <c r="A562" s="9">
        <v>559</v>
      </c>
      <c r="B562" s="9"/>
      <c r="C562" s="9"/>
      <c r="D562" s="10"/>
      <c r="E562" s="9"/>
      <c r="F562" s="9" t="s">
        <v>1706</v>
      </c>
      <c r="G562" s="9"/>
      <c r="H562" s="9"/>
      <c r="I562" s="22">
        <v>6</v>
      </c>
      <c r="J562" s="9" t="s">
        <v>299</v>
      </c>
      <c r="K562" s="9" t="s">
        <v>1707</v>
      </c>
      <c r="L562" s="22">
        <v>4500</v>
      </c>
      <c r="M562" s="9"/>
    </row>
    <row r="563" ht="28" customHeight="1" spans="1:13">
      <c r="A563" s="9">
        <v>560</v>
      </c>
      <c r="B563" s="9" t="s">
        <v>1708</v>
      </c>
      <c r="C563" s="9" t="s">
        <v>1059</v>
      </c>
      <c r="D563" s="10" t="s">
        <v>1709</v>
      </c>
      <c r="E563" s="9" t="s">
        <v>1710</v>
      </c>
      <c r="F563" s="9" t="s">
        <v>623</v>
      </c>
      <c r="G563" s="9"/>
      <c r="H563" s="9"/>
      <c r="I563" s="22">
        <v>300</v>
      </c>
      <c r="J563" s="9" t="s">
        <v>299</v>
      </c>
      <c r="K563" s="9" t="s">
        <v>624</v>
      </c>
      <c r="L563" s="22">
        <v>5200</v>
      </c>
      <c r="M563" s="9" t="s">
        <v>609</v>
      </c>
    </row>
    <row r="564" ht="28" customHeight="1" spans="1:13">
      <c r="A564" s="9">
        <v>561</v>
      </c>
      <c r="B564" s="9" t="s">
        <v>1711</v>
      </c>
      <c r="C564" s="9" t="s">
        <v>1712</v>
      </c>
      <c r="D564" s="10" t="s">
        <v>1713</v>
      </c>
      <c r="E564" s="9" t="s">
        <v>1714</v>
      </c>
      <c r="F564" s="9" t="s">
        <v>1384</v>
      </c>
      <c r="G564" s="9"/>
      <c r="H564" s="9" t="s">
        <v>115</v>
      </c>
      <c r="I564" s="22">
        <v>10</v>
      </c>
      <c r="J564" s="9" t="s">
        <v>299</v>
      </c>
      <c r="K564" s="9" t="s">
        <v>1715</v>
      </c>
      <c r="L564" s="22">
        <v>5500</v>
      </c>
      <c r="M564" s="9" t="s">
        <v>609</v>
      </c>
    </row>
    <row r="565" ht="28" customHeight="1" spans="1:13">
      <c r="A565" s="9">
        <v>562</v>
      </c>
      <c r="B565" s="9"/>
      <c r="C565" s="9"/>
      <c r="D565" s="10"/>
      <c r="E565" s="9"/>
      <c r="F565" s="9" t="s">
        <v>28</v>
      </c>
      <c r="G565" s="9"/>
      <c r="H565" s="9" t="s">
        <v>115</v>
      </c>
      <c r="I565" s="22">
        <v>20</v>
      </c>
      <c r="J565" s="9" t="s">
        <v>299</v>
      </c>
      <c r="K565" s="9" t="s">
        <v>1716</v>
      </c>
      <c r="L565" s="22">
        <v>5000</v>
      </c>
      <c r="M565" s="9"/>
    </row>
    <row r="566" ht="28" customHeight="1" spans="1:13">
      <c r="A566" s="9">
        <v>563</v>
      </c>
      <c r="B566" s="9" t="s">
        <v>1717</v>
      </c>
      <c r="C566" s="9" t="s">
        <v>1718</v>
      </c>
      <c r="D566" s="10" t="s">
        <v>1719</v>
      </c>
      <c r="E566" s="9" t="s">
        <v>1720</v>
      </c>
      <c r="F566" s="9" t="s">
        <v>662</v>
      </c>
      <c r="G566" s="9"/>
      <c r="H566" s="9"/>
      <c r="I566" s="22">
        <v>10</v>
      </c>
      <c r="J566" s="9" t="s">
        <v>299</v>
      </c>
      <c r="K566" s="9" t="s">
        <v>1721</v>
      </c>
      <c r="L566" s="22">
        <v>5000</v>
      </c>
      <c r="M566" s="9" t="s">
        <v>609</v>
      </c>
    </row>
    <row r="567" ht="28" customHeight="1" spans="1:13">
      <c r="A567" s="9">
        <v>564</v>
      </c>
      <c r="B567" s="9" t="s">
        <v>1722</v>
      </c>
      <c r="C567" s="9" t="s">
        <v>977</v>
      </c>
      <c r="D567" s="10" t="s">
        <v>1723</v>
      </c>
      <c r="E567" s="9" t="s">
        <v>1724</v>
      </c>
      <c r="F567" s="9" t="s">
        <v>668</v>
      </c>
      <c r="G567" s="9"/>
      <c r="H567" s="9"/>
      <c r="I567" s="22">
        <v>1</v>
      </c>
      <c r="J567" s="9" t="s">
        <v>615</v>
      </c>
      <c r="K567" s="9" t="s">
        <v>1725</v>
      </c>
      <c r="L567" s="22">
        <v>4500</v>
      </c>
      <c r="M567" s="9" t="s">
        <v>595</v>
      </c>
    </row>
    <row r="568" ht="28" customHeight="1" spans="1:13">
      <c r="A568" s="9">
        <v>565</v>
      </c>
      <c r="B568" s="9"/>
      <c r="C568" s="9"/>
      <c r="D568" s="10"/>
      <c r="E568" s="9"/>
      <c r="F568" s="9" t="s">
        <v>922</v>
      </c>
      <c r="G568" s="9"/>
      <c r="H568" s="9" t="s">
        <v>115</v>
      </c>
      <c r="I568" s="22">
        <v>3</v>
      </c>
      <c r="J568" s="9" t="s">
        <v>615</v>
      </c>
      <c r="K568" s="9" t="s">
        <v>1726</v>
      </c>
      <c r="L568" s="22">
        <v>4500</v>
      </c>
      <c r="M568" s="9"/>
    </row>
    <row r="569" ht="28" customHeight="1" spans="1:13">
      <c r="A569" s="9">
        <v>566</v>
      </c>
      <c r="B569" s="9" t="s">
        <v>1727</v>
      </c>
      <c r="C569" s="9" t="s">
        <v>1728</v>
      </c>
      <c r="D569" s="10" t="s">
        <v>1729</v>
      </c>
      <c r="E569" s="9" t="s">
        <v>1730</v>
      </c>
      <c r="F569" s="9" t="s">
        <v>1731</v>
      </c>
      <c r="G569" s="9"/>
      <c r="H569" s="9"/>
      <c r="I569" s="22">
        <v>6</v>
      </c>
      <c r="J569" s="9" t="s">
        <v>299</v>
      </c>
      <c r="K569" s="9" t="s">
        <v>1732</v>
      </c>
      <c r="L569" s="22">
        <v>5000</v>
      </c>
      <c r="M569" s="9" t="s">
        <v>609</v>
      </c>
    </row>
    <row r="570" ht="28" customHeight="1" spans="1:13">
      <c r="A570" s="9">
        <v>567</v>
      </c>
      <c r="B570" s="9"/>
      <c r="C570" s="9"/>
      <c r="D570" s="10"/>
      <c r="E570" s="9"/>
      <c r="F570" s="9" t="s">
        <v>1733</v>
      </c>
      <c r="G570" s="9"/>
      <c r="H570" s="9"/>
      <c r="I570" s="22">
        <v>10</v>
      </c>
      <c r="J570" s="9" t="s">
        <v>299</v>
      </c>
      <c r="K570" s="9" t="s">
        <v>1732</v>
      </c>
      <c r="L570" s="22">
        <v>5000</v>
      </c>
      <c r="M570" s="9"/>
    </row>
    <row r="571" ht="28" customHeight="1" spans="1:13">
      <c r="A571" s="9">
        <v>568</v>
      </c>
      <c r="B571" s="9" t="s">
        <v>1734</v>
      </c>
      <c r="C571" s="9" t="s">
        <v>1735</v>
      </c>
      <c r="D571" s="10" t="s">
        <v>1736</v>
      </c>
      <c r="E571" s="9" t="s">
        <v>1737</v>
      </c>
      <c r="F571" s="9" t="s">
        <v>445</v>
      </c>
      <c r="G571" s="9"/>
      <c r="H571" s="9"/>
      <c r="I571" s="22">
        <v>5</v>
      </c>
      <c r="J571" s="9" t="s">
        <v>299</v>
      </c>
      <c r="K571" s="9" t="s">
        <v>1738</v>
      </c>
      <c r="L571" s="22">
        <v>7000</v>
      </c>
      <c r="M571" s="9" t="s">
        <v>609</v>
      </c>
    </row>
    <row r="572" ht="28" customHeight="1" spans="1:13">
      <c r="A572" s="9">
        <v>569</v>
      </c>
      <c r="B572" s="9"/>
      <c r="C572" s="9"/>
      <c r="D572" s="10"/>
      <c r="E572" s="9"/>
      <c r="F572" s="9" t="s">
        <v>194</v>
      </c>
      <c r="G572" s="9"/>
      <c r="H572" s="9"/>
      <c r="I572" s="22">
        <v>3</v>
      </c>
      <c r="J572" s="9" t="s">
        <v>299</v>
      </c>
      <c r="K572" s="9" t="s">
        <v>1739</v>
      </c>
      <c r="L572" s="22">
        <v>9000</v>
      </c>
      <c r="M572" s="9"/>
    </row>
    <row r="573" ht="28" customHeight="1" spans="1:13">
      <c r="A573" s="9">
        <v>570</v>
      </c>
      <c r="B573" s="9"/>
      <c r="C573" s="9"/>
      <c r="D573" s="10"/>
      <c r="E573" s="9"/>
      <c r="F573" s="9" t="s">
        <v>1740</v>
      </c>
      <c r="G573" s="9"/>
      <c r="H573" s="9"/>
      <c r="I573" s="22">
        <v>5</v>
      </c>
      <c r="J573" s="9" t="s">
        <v>299</v>
      </c>
      <c r="K573" s="9" t="s">
        <v>1741</v>
      </c>
      <c r="L573" s="22">
        <v>8500</v>
      </c>
      <c r="M573" s="9"/>
    </row>
    <row r="574" ht="28" customHeight="1" spans="1:13">
      <c r="A574" s="9">
        <v>571</v>
      </c>
      <c r="B574" s="9" t="s">
        <v>1742</v>
      </c>
      <c r="C574" s="9" t="s">
        <v>1743</v>
      </c>
      <c r="D574" s="10" t="s">
        <v>1744</v>
      </c>
      <c r="E574" s="9" t="s">
        <v>1745</v>
      </c>
      <c r="F574" s="9" t="s">
        <v>1746</v>
      </c>
      <c r="G574" s="9"/>
      <c r="H574" s="9"/>
      <c r="I574" s="22">
        <v>2</v>
      </c>
      <c r="J574" s="9" t="s">
        <v>299</v>
      </c>
      <c r="K574" s="9" t="s">
        <v>1747</v>
      </c>
      <c r="L574" s="22">
        <v>5000</v>
      </c>
      <c r="M574" s="9" t="s">
        <v>595</v>
      </c>
    </row>
    <row r="575" ht="28" customHeight="1" spans="1:13">
      <c r="A575" s="9">
        <v>572</v>
      </c>
      <c r="B575" s="9" t="s">
        <v>1748</v>
      </c>
      <c r="C575" s="9" t="s">
        <v>626</v>
      </c>
      <c r="D575" s="10" t="s">
        <v>1749</v>
      </c>
      <c r="E575" s="9" t="s">
        <v>1750</v>
      </c>
      <c r="F575" s="9" t="s">
        <v>1751</v>
      </c>
      <c r="G575" s="9"/>
      <c r="H575" s="9"/>
      <c r="I575" s="22">
        <v>2</v>
      </c>
      <c r="J575" s="9" t="s">
        <v>299</v>
      </c>
      <c r="K575" s="9" t="s">
        <v>1752</v>
      </c>
      <c r="L575" s="22">
        <v>5000</v>
      </c>
      <c r="M575" s="9" t="s">
        <v>595</v>
      </c>
    </row>
    <row r="576" ht="28" customHeight="1" spans="1:13">
      <c r="A576" s="9">
        <v>573</v>
      </c>
      <c r="B576" s="9" t="s">
        <v>1753</v>
      </c>
      <c r="C576" s="9" t="s">
        <v>1754</v>
      </c>
      <c r="D576" s="10" t="s">
        <v>1755</v>
      </c>
      <c r="E576" s="9" t="s">
        <v>1756</v>
      </c>
      <c r="F576" s="9" t="s">
        <v>151</v>
      </c>
      <c r="G576" s="9"/>
      <c r="H576" s="9"/>
      <c r="I576" s="22">
        <v>2</v>
      </c>
      <c r="J576" s="9" t="s">
        <v>961</v>
      </c>
      <c r="K576" s="9" t="s">
        <v>1757</v>
      </c>
      <c r="L576" s="22">
        <v>5000</v>
      </c>
      <c r="M576" s="9" t="s">
        <v>609</v>
      </c>
    </row>
    <row r="577" ht="28" customHeight="1" spans="1:13">
      <c r="A577" s="9">
        <v>574</v>
      </c>
      <c r="B577" s="9"/>
      <c r="C577" s="9"/>
      <c r="D577" s="10"/>
      <c r="E577" s="9"/>
      <c r="F577" s="9" t="s">
        <v>1758</v>
      </c>
      <c r="G577" s="9"/>
      <c r="H577" s="9"/>
      <c r="I577" s="22">
        <v>30</v>
      </c>
      <c r="J577" s="9" t="s">
        <v>299</v>
      </c>
      <c r="K577" s="9" t="s">
        <v>1759</v>
      </c>
      <c r="L577" s="22">
        <v>5500</v>
      </c>
      <c r="M577" s="9"/>
    </row>
    <row r="578" ht="28" customHeight="1" spans="1:13">
      <c r="A578" s="9">
        <v>575</v>
      </c>
      <c r="B578" s="9"/>
      <c r="C578" s="9"/>
      <c r="D578" s="10"/>
      <c r="E578" s="9"/>
      <c r="F578" s="9" t="s">
        <v>1760</v>
      </c>
      <c r="G578" s="9"/>
      <c r="H578" s="9"/>
      <c r="I578" s="22">
        <v>2</v>
      </c>
      <c r="J578" s="9" t="s">
        <v>299</v>
      </c>
      <c r="K578" s="9" t="s">
        <v>1761</v>
      </c>
      <c r="L578" s="22">
        <v>6800</v>
      </c>
      <c r="M578" s="9"/>
    </row>
    <row r="579" ht="28" customHeight="1" spans="1:13">
      <c r="A579" s="9">
        <v>576</v>
      </c>
      <c r="B579" s="9"/>
      <c r="C579" s="9"/>
      <c r="D579" s="10"/>
      <c r="E579" s="9"/>
      <c r="F579" s="9" t="s">
        <v>922</v>
      </c>
      <c r="G579" s="9"/>
      <c r="H579" s="9"/>
      <c r="I579" s="22">
        <v>2</v>
      </c>
      <c r="J579" s="9" t="s">
        <v>299</v>
      </c>
      <c r="K579" s="9" t="s">
        <v>1762</v>
      </c>
      <c r="L579" s="22">
        <v>4500</v>
      </c>
      <c r="M579" s="9"/>
    </row>
    <row r="580" ht="28" customHeight="1" spans="1:13">
      <c r="A580" s="9">
        <v>577</v>
      </c>
      <c r="B580" s="9"/>
      <c r="C580" s="9"/>
      <c r="D580" s="10"/>
      <c r="E580" s="9"/>
      <c r="F580" s="9" t="s">
        <v>1763</v>
      </c>
      <c r="G580" s="9"/>
      <c r="H580" s="9"/>
      <c r="I580" s="22">
        <v>2</v>
      </c>
      <c r="J580" s="9" t="s">
        <v>961</v>
      </c>
      <c r="K580" s="9" t="s">
        <v>1764</v>
      </c>
      <c r="L580" s="22">
        <v>5500</v>
      </c>
      <c r="M580" s="9"/>
    </row>
    <row r="581" ht="28" customHeight="1" spans="1:13">
      <c r="A581" s="9">
        <v>578</v>
      </c>
      <c r="B581" s="9" t="s">
        <v>1765</v>
      </c>
      <c r="C581" s="9" t="s">
        <v>590</v>
      </c>
      <c r="D581" s="10" t="s">
        <v>1766</v>
      </c>
      <c r="E581" s="9" t="s">
        <v>1767</v>
      </c>
      <c r="F581" s="9" t="s">
        <v>629</v>
      </c>
      <c r="G581" s="9"/>
      <c r="H581" s="9" t="s">
        <v>115</v>
      </c>
      <c r="I581" s="22">
        <v>5</v>
      </c>
      <c r="J581" s="9" t="s">
        <v>299</v>
      </c>
      <c r="K581" s="9" t="s">
        <v>1768</v>
      </c>
      <c r="L581" s="22">
        <v>5000</v>
      </c>
      <c r="M581" s="9" t="s">
        <v>595</v>
      </c>
    </row>
    <row r="582" ht="28" customHeight="1" spans="1:13">
      <c r="A582" s="9">
        <v>579</v>
      </c>
      <c r="B582" s="9"/>
      <c r="C582" s="9"/>
      <c r="D582" s="10"/>
      <c r="E582" s="9"/>
      <c r="F582" s="9" t="s">
        <v>1769</v>
      </c>
      <c r="G582" s="9"/>
      <c r="H582" s="9" t="s">
        <v>115</v>
      </c>
      <c r="I582" s="22">
        <v>5</v>
      </c>
      <c r="J582" s="9" t="s">
        <v>299</v>
      </c>
      <c r="K582" s="9" t="s">
        <v>1770</v>
      </c>
      <c r="L582" s="22">
        <v>5000</v>
      </c>
      <c r="M582" s="9"/>
    </row>
    <row r="583" ht="28" customHeight="1" spans="1:13">
      <c r="A583" s="9">
        <v>580</v>
      </c>
      <c r="B583" s="9"/>
      <c r="C583" s="9"/>
      <c r="D583" s="10"/>
      <c r="E583" s="9"/>
      <c r="F583" s="9" t="s">
        <v>1771</v>
      </c>
      <c r="G583" s="9"/>
      <c r="H583" s="9" t="s">
        <v>115</v>
      </c>
      <c r="I583" s="22">
        <v>2</v>
      </c>
      <c r="J583" s="9" t="s">
        <v>299</v>
      </c>
      <c r="K583" s="9" t="s">
        <v>1772</v>
      </c>
      <c r="L583" s="22">
        <v>5000</v>
      </c>
      <c r="M583" s="9"/>
    </row>
    <row r="584" ht="28" customHeight="1" spans="1:13">
      <c r="A584" s="9">
        <v>581</v>
      </c>
      <c r="B584" s="9"/>
      <c r="C584" s="9"/>
      <c r="D584" s="10"/>
      <c r="E584" s="9"/>
      <c r="F584" s="9" t="s">
        <v>1773</v>
      </c>
      <c r="G584" s="9"/>
      <c r="H584" s="9" t="s">
        <v>115</v>
      </c>
      <c r="I584" s="22">
        <v>2</v>
      </c>
      <c r="J584" s="9" t="s">
        <v>299</v>
      </c>
      <c r="K584" s="9" t="s">
        <v>1772</v>
      </c>
      <c r="L584" s="22">
        <v>5000</v>
      </c>
      <c r="M584" s="9"/>
    </row>
    <row r="585" ht="28" customHeight="1" spans="1:13">
      <c r="A585" s="9">
        <v>582</v>
      </c>
      <c r="B585" s="9"/>
      <c r="C585" s="9"/>
      <c r="D585" s="10"/>
      <c r="E585" s="9"/>
      <c r="F585" s="9" t="s">
        <v>1581</v>
      </c>
      <c r="G585" s="9"/>
      <c r="H585" s="9" t="s">
        <v>115</v>
      </c>
      <c r="I585" s="22">
        <v>3</v>
      </c>
      <c r="J585" s="9" t="s">
        <v>299</v>
      </c>
      <c r="K585" s="9" t="s">
        <v>1772</v>
      </c>
      <c r="L585" s="22">
        <v>5000</v>
      </c>
      <c r="M585" s="9"/>
    </row>
    <row r="586" ht="28" customHeight="1" spans="1:13">
      <c r="A586" s="9">
        <v>583</v>
      </c>
      <c r="B586" s="9" t="s">
        <v>1774</v>
      </c>
      <c r="C586" s="9" t="s">
        <v>1029</v>
      </c>
      <c r="D586" s="10" t="s">
        <v>1775</v>
      </c>
      <c r="E586" s="9" t="s">
        <v>1776</v>
      </c>
      <c r="F586" s="9" t="s">
        <v>1777</v>
      </c>
      <c r="G586" s="9"/>
      <c r="H586" s="9"/>
      <c r="I586" s="22">
        <v>100</v>
      </c>
      <c r="J586" s="9" t="s">
        <v>299</v>
      </c>
      <c r="K586" s="9" t="s">
        <v>1778</v>
      </c>
      <c r="L586" s="22">
        <v>5000</v>
      </c>
      <c r="M586" s="9" t="s">
        <v>609</v>
      </c>
    </row>
    <row r="587" ht="28" customHeight="1" spans="1:13">
      <c r="A587" s="9">
        <v>584</v>
      </c>
      <c r="B587" s="9" t="s">
        <v>1779</v>
      </c>
      <c r="C587" s="9" t="s">
        <v>1780</v>
      </c>
      <c r="D587" s="10" t="s">
        <v>1781</v>
      </c>
      <c r="E587" s="9" t="s">
        <v>1782</v>
      </c>
      <c r="F587" s="9" t="s">
        <v>802</v>
      </c>
      <c r="G587" s="9"/>
      <c r="H587" s="9"/>
      <c r="I587" s="22">
        <v>20</v>
      </c>
      <c r="J587" s="9" t="s">
        <v>299</v>
      </c>
      <c r="K587" s="9" t="s">
        <v>1783</v>
      </c>
      <c r="L587" s="22">
        <v>4500</v>
      </c>
      <c r="M587" s="9" t="s">
        <v>595</v>
      </c>
    </row>
    <row r="588" ht="28" customHeight="1" spans="1:13">
      <c r="A588" s="9">
        <v>585</v>
      </c>
      <c r="B588" s="9"/>
      <c r="C588" s="9"/>
      <c r="D588" s="10"/>
      <c r="E588" s="9"/>
      <c r="F588" s="9" t="s">
        <v>1784</v>
      </c>
      <c r="G588" s="9"/>
      <c r="H588" s="9"/>
      <c r="I588" s="22">
        <v>25</v>
      </c>
      <c r="J588" s="9" t="s">
        <v>299</v>
      </c>
      <c r="K588" s="9" t="s">
        <v>1783</v>
      </c>
      <c r="L588" s="22">
        <v>5000</v>
      </c>
      <c r="M588" s="9"/>
    </row>
    <row r="589" ht="28" customHeight="1" spans="1:13">
      <c r="A589" s="9">
        <v>586</v>
      </c>
      <c r="B589" s="9" t="s">
        <v>1785</v>
      </c>
      <c r="C589" s="9" t="s">
        <v>1786</v>
      </c>
      <c r="D589" s="10" t="s">
        <v>1787</v>
      </c>
      <c r="E589" s="9" t="s">
        <v>1788</v>
      </c>
      <c r="F589" s="9" t="s">
        <v>1789</v>
      </c>
      <c r="G589" s="9"/>
      <c r="H589" s="9"/>
      <c r="I589" s="22">
        <v>20</v>
      </c>
      <c r="J589" s="9" t="s">
        <v>299</v>
      </c>
      <c r="K589" s="9" t="s">
        <v>1790</v>
      </c>
      <c r="L589" s="22">
        <v>5500</v>
      </c>
      <c r="M589" s="9" t="s">
        <v>609</v>
      </c>
    </row>
    <row r="590" ht="28" customHeight="1" spans="1:13">
      <c r="A590" s="9">
        <v>587</v>
      </c>
      <c r="B590" s="9" t="s">
        <v>1791</v>
      </c>
      <c r="C590" s="9" t="s">
        <v>611</v>
      </c>
      <c r="D590" s="10" t="s">
        <v>1792</v>
      </c>
      <c r="E590" s="9" t="s">
        <v>1793</v>
      </c>
      <c r="F590" s="9" t="s">
        <v>1331</v>
      </c>
      <c r="G590" s="9"/>
      <c r="H590" s="9"/>
      <c r="I590" s="22">
        <v>200</v>
      </c>
      <c r="J590" s="9" t="s">
        <v>299</v>
      </c>
      <c r="K590" s="9" t="s">
        <v>624</v>
      </c>
      <c r="L590" s="22">
        <v>4500</v>
      </c>
      <c r="M590" s="9" t="s">
        <v>609</v>
      </c>
    </row>
    <row r="591" ht="28" customHeight="1" spans="1:13">
      <c r="A591" s="9">
        <v>588</v>
      </c>
      <c r="B591" s="9" t="s">
        <v>1794</v>
      </c>
      <c r="C591" s="9" t="s">
        <v>1795</v>
      </c>
      <c r="D591" s="10" t="s">
        <v>1796</v>
      </c>
      <c r="E591" s="9" t="s">
        <v>1797</v>
      </c>
      <c r="F591" s="9" t="s">
        <v>633</v>
      </c>
      <c r="G591" s="9"/>
      <c r="H591" s="9"/>
      <c r="I591" s="22">
        <v>20</v>
      </c>
      <c r="J591" s="9" t="s">
        <v>299</v>
      </c>
      <c r="K591" s="9" t="s">
        <v>1798</v>
      </c>
      <c r="L591" s="22">
        <v>5000</v>
      </c>
      <c r="M591" s="9" t="s">
        <v>609</v>
      </c>
    </row>
    <row r="592" ht="28" customHeight="1" spans="1:13">
      <c r="A592" s="9">
        <v>589</v>
      </c>
      <c r="B592" s="9"/>
      <c r="C592" s="9"/>
      <c r="D592" s="10"/>
      <c r="E592" s="9"/>
      <c r="F592" s="9" t="s">
        <v>28</v>
      </c>
      <c r="G592" s="9"/>
      <c r="H592" s="9"/>
      <c r="I592" s="22">
        <v>80</v>
      </c>
      <c r="J592" s="9" t="s">
        <v>299</v>
      </c>
      <c r="K592" s="9" t="s">
        <v>1799</v>
      </c>
      <c r="L592" s="22">
        <v>5000</v>
      </c>
      <c r="M592" s="9"/>
    </row>
    <row r="593" ht="28" customHeight="1" spans="1:13">
      <c r="A593" s="9">
        <v>590</v>
      </c>
      <c r="B593" s="9"/>
      <c r="C593" s="9"/>
      <c r="D593" s="10"/>
      <c r="E593" s="9"/>
      <c r="F593" s="9" t="s">
        <v>798</v>
      </c>
      <c r="G593" s="9"/>
      <c r="H593" s="9"/>
      <c r="I593" s="22">
        <v>50</v>
      </c>
      <c r="J593" s="9" t="s">
        <v>299</v>
      </c>
      <c r="K593" s="9" t="s">
        <v>1799</v>
      </c>
      <c r="L593" s="22">
        <v>5000</v>
      </c>
      <c r="M593" s="9"/>
    </row>
    <row r="594" ht="28" customHeight="1" spans="1:13">
      <c r="A594" s="9">
        <v>591</v>
      </c>
      <c r="B594" s="9" t="s">
        <v>1800</v>
      </c>
      <c r="C594" s="9" t="s">
        <v>1754</v>
      </c>
      <c r="D594" s="10" t="s">
        <v>1801</v>
      </c>
      <c r="E594" s="9" t="s">
        <v>1802</v>
      </c>
      <c r="F594" s="9" t="s">
        <v>1155</v>
      </c>
      <c r="G594" s="9"/>
      <c r="H594" s="9"/>
      <c r="I594" s="22">
        <v>20</v>
      </c>
      <c r="J594" s="9" t="s">
        <v>299</v>
      </c>
      <c r="K594" s="9" t="s">
        <v>1803</v>
      </c>
      <c r="L594" s="22">
        <v>5000</v>
      </c>
      <c r="M594" s="9" t="s">
        <v>609</v>
      </c>
    </row>
    <row r="595" ht="28" customHeight="1" spans="1:13">
      <c r="A595" s="9">
        <v>592</v>
      </c>
      <c r="B595" s="9"/>
      <c r="C595" s="9"/>
      <c r="D595" s="10"/>
      <c r="E595" s="9"/>
      <c r="F595" s="9" t="s">
        <v>967</v>
      </c>
      <c r="G595" s="9"/>
      <c r="H595" s="9"/>
      <c r="I595" s="22">
        <v>30</v>
      </c>
      <c r="J595" s="9" t="s">
        <v>299</v>
      </c>
      <c r="K595" s="9" t="s">
        <v>1804</v>
      </c>
      <c r="L595" s="22">
        <v>5000</v>
      </c>
      <c r="M595" s="9"/>
    </row>
    <row r="596" ht="28" customHeight="1" spans="1:13">
      <c r="A596" s="9">
        <v>593</v>
      </c>
      <c r="B596" s="9"/>
      <c r="C596" s="9"/>
      <c r="D596" s="10"/>
      <c r="E596" s="9"/>
      <c r="F596" s="9" t="s">
        <v>1039</v>
      </c>
      <c r="G596" s="9"/>
      <c r="H596" s="9"/>
      <c r="I596" s="22">
        <v>2</v>
      </c>
      <c r="J596" s="9" t="s">
        <v>299</v>
      </c>
      <c r="K596" s="9" t="s">
        <v>1805</v>
      </c>
      <c r="L596" s="22">
        <v>5000</v>
      </c>
      <c r="M596" s="9"/>
    </row>
    <row r="597" ht="28" customHeight="1" spans="1:13">
      <c r="A597" s="9">
        <v>594</v>
      </c>
      <c r="B597" s="9" t="s">
        <v>1806</v>
      </c>
      <c r="C597" s="9" t="s">
        <v>757</v>
      </c>
      <c r="D597" s="10" t="s">
        <v>1807</v>
      </c>
      <c r="E597" s="9" t="s">
        <v>1808</v>
      </c>
      <c r="F597" s="9" t="s">
        <v>1155</v>
      </c>
      <c r="G597" s="9"/>
      <c r="H597" s="9"/>
      <c r="I597" s="22">
        <v>2</v>
      </c>
      <c r="J597" s="9" t="s">
        <v>299</v>
      </c>
      <c r="K597" s="9" t="s">
        <v>847</v>
      </c>
      <c r="L597" s="22">
        <v>4800</v>
      </c>
      <c r="M597" s="9" t="s">
        <v>595</v>
      </c>
    </row>
    <row r="598" ht="28" customHeight="1" spans="1:13">
      <c r="A598" s="9">
        <v>595</v>
      </c>
      <c r="B598" s="9"/>
      <c r="C598" s="9"/>
      <c r="D598" s="10"/>
      <c r="E598" s="9"/>
      <c r="F598" s="9" t="s">
        <v>1809</v>
      </c>
      <c r="G598" s="9"/>
      <c r="H598" s="9"/>
      <c r="I598" s="22">
        <v>2</v>
      </c>
      <c r="J598" s="9" t="s">
        <v>299</v>
      </c>
      <c r="K598" s="9" t="s">
        <v>847</v>
      </c>
      <c r="L598" s="22">
        <v>5000</v>
      </c>
      <c r="M598" s="9"/>
    </row>
    <row r="599" ht="28" customHeight="1" spans="1:13">
      <c r="A599" s="9">
        <v>596</v>
      </c>
      <c r="B599" s="9"/>
      <c r="C599" s="9"/>
      <c r="D599" s="10"/>
      <c r="E599" s="9"/>
      <c r="F599" s="9" t="s">
        <v>593</v>
      </c>
      <c r="G599" s="9"/>
      <c r="H599" s="9"/>
      <c r="I599" s="22">
        <v>1</v>
      </c>
      <c r="J599" s="9" t="s">
        <v>299</v>
      </c>
      <c r="K599" s="9" t="s">
        <v>847</v>
      </c>
      <c r="L599" s="22">
        <v>5000</v>
      </c>
      <c r="M599" s="9"/>
    </row>
    <row r="600" ht="28" customHeight="1" spans="1:13">
      <c r="A600" s="9">
        <v>597</v>
      </c>
      <c r="B600" s="9"/>
      <c r="C600" s="9"/>
      <c r="D600" s="10"/>
      <c r="E600" s="9"/>
      <c r="F600" s="9" t="s">
        <v>1810</v>
      </c>
      <c r="G600" s="9"/>
      <c r="H600" s="9"/>
      <c r="I600" s="22">
        <v>4</v>
      </c>
      <c r="J600" s="9" t="s">
        <v>299</v>
      </c>
      <c r="K600" s="9" t="s">
        <v>847</v>
      </c>
      <c r="L600" s="22">
        <v>5300</v>
      </c>
      <c r="M600" s="9"/>
    </row>
    <row r="601" ht="28" customHeight="1" spans="1:13">
      <c r="A601" s="9">
        <v>598</v>
      </c>
      <c r="B601" s="9"/>
      <c r="C601" s="9"/>
      <c r="D601" s="10"/>
      <c r="E601" s="9"/>
      <c r="F601" s="9" t="s">
        <v>1811</v>
      </c>
      <c r="G601" s="9"/>
      <c r="H601" s="9"/>
      <c r="I601" s="22">
        <v>4</v>
      </c>
      <c r="J601" s="9" t="s">
        <v>299</v>
      </c>
      <c r="K601" s="9" t="s">
        <v>847</v>
      </c>
      <c r="L601" s="22">
        <v>5800</v>
      </c>
      <c r="M601" s="9"/>
    </row>
    <row r="602" ht="28" customHeight="1" spans="1:13">
      <c r="A602" s="9">
        <v>599</v>
      </c>
      <c r="B602" s="9" t="s">
        <v>1812</v>
      </c>
      <c r="C602" s="9" t="s">
        <v>844</v>
      </c>
      <c r="D602" s="10" t="s">
        <v>1813</v>
      </c>
      <c r="E602" s="9" t="s">
        <v>1814</v>
      </c>
      <c r="F602" s="9" t="s">
        <v>668</v>
      </c>
      <c r="G602" s="9"/>
      <c r="H602" s="9"/>
      <c r="I602" s="22">
        <v>2</v>
      </c>
      <c r="J602" s="9" t="s">
        <v>299</v>
      </c>
      <c r="K602" s="9" t="s">
        <v>1815</v>
      </c>
      <c r="L602" s="22">
        <v>5000</v>
      </c>
      <c r="M602" s="9" t="s">
        <v>609</v>
      </c>
    </row>
    <row r="603" ht="28" customHeight="1" spans="1:13">
      <c r="A603" s="9">
        <v>600</v>
      </c>
      <c r="B603" s="9"/>
      <c r="C603" s="9"/>
      <c r="D603" s="10"/>
      <c r="E603" s="9"/>
      <c r="F603" s="9" t="s">
        <v>1364</v>
      </c>
      <c r="G603" s="9"/>
      <c r="H603" s="9"/>
      <c r="I603" s="22">
        <v>30</v>
      </c>
      <c r="J603" s="9" t="s">
        <v>299</v>
      </c>
      <c r="K603" s="9" t="s">
        <v>1816</v>
      </c>
      <c r="L603" s="22">
        <v>4500</v>
      </c>
      <c r="M603" s="9"/>
    </row>
    <row r="604" ht="28" customHeight="1" spans="1:13">
      <c r="A604" s="9">
        <v>601</v>
      </c>
      <c r="B604" s="9" t="s">
        <v>1817</v>
      </c>
      <c r="C604" s="9" t="s">
        <v>1818</v>
      </c>
      <c r="D604" s="10" t="s">
        <v>1819</v>
      </c>
      <c r="E604" s="9" t="s">
        <v>1820</v>
      </c>
      <c r="F604" s="9" t="s">
        <v>1155</v>
      </c>
      <c r="G604" s="9"/>
      <c r="H604" s="9"/>
      <c r="I604" s="22">
        <v>4</v>
      </c>
      <c r="J604" s="9" t="s">
        <v>299</v>
      </c>
      <c r="K604" s="9" t="s">
        <v>1821</v>
      </c>
      <c r="L604" s="22">
        <v>5200</v>
      </c>
      <c r="M604" s="9" t="s">
        <v>690</v>
      </c>
    </row>
    <row r="605" ht="28" customHeight="1" spans="1:13">
      <c r="A605" s="9">
        <v>602</v>
      </c>
      <c r="B605" s="9"/>
      <c r="C605" s="9"/>
      <c r="D605" s="10"/>
      <c r="E605" s="9"/>
      <c r="F605" s="9" t="s">
        <v>1822</v>
      </c>
      <c r="G605" s="9"/>
      <c r="H605" s="9"/>
      <c r="I605" s="22">
        <v>1</v>
      </c>
      <c r="J605" s="9" t="s">
        <v>615</v>
      </c>
      <c r="K605" s="9" t="s">
        <v>1821</v>
      </c>
      <c r="L605" s="22">
        <v>5200</v>
      </c>
      <c r="M605" s="9"/>
    </row>
    <row r="606" ht="28" customHeight="1" spans="1:13">
      <c r="A606" s="9">
        <v>603</v>
      </c>
      <c r="B606" s="9"/>
      <c r="C606" s="9"/>
      <c r="D606" s="10"/>
      <c r="E606" s="9"/>
      <c r="F606" s="9" t="s">
        <v>1823</v>
      </c>
      <c r="G606" s="9"/>
      <c r="H606" s="9"/>
      <c r="I606" s="22">
        <v>13</v>
      </c>
      <c r="J606" s="9" t="s">
        <v>299</v>
      </c>
      <c r="K606" s="9" t="s">
        <v>1821</v>
      </c>
      <c r="L606" s="22">
        <v>5500</v>
      </c>
      <c r="M606" s="9"/>
    </row>
    <row r="607" ht="28" customHeight="1" spans="1:13">
      <c r="A607" s="9">
        <v>604</v>
      </c>
      <c r="B607" s="9"/>
      <c r="C607" s="9"/>
      <c r="D607" s="10"/>
      <c r="E607" s="9"/>
      <c r="F607" s="9" t="s">
        <v>1824</v>
      </c>
      <c r="G607" s="9"/>
      <c r="H607" s="9"/>
      <c r="I607" s="22">
        <v>1</v>
      </c>
      <c r="J607" s="9" t="s">
        <v>299</v>
      </c>
      <c r="K607" s="9" t="s">
        <v>1821</v>
      </c>
      <c r="L607" s="22">
        <v>5200</v>
      </c>
      <c r="M607" s="9"/>
    </row>
    <row r="608" ht="28" customHeight="1" spans="1:13">
      <c r="A608" s="9">
        <v>605</v>
      </c>
      <c r="B608" s="9"/>
      <c r="C608" s="9"/>
      <c r="D608" s="10"/>
      <c r="E608" s="9"/>
      <c r="F608" s="9" t="s">
        <v>1825</v>
      </c>
      <c r="G608" s="9"/>
      <c r="H608" s="9"/>
      <c r="I608" s="22">
        <v>1</v>
      </c>
      <c r="J608" s="9" t="s">
        <v>299</v>
      </c>
      <c r="K608" s="9" t="s">
        <v>1821</v>
      </c>
      <c r="L608" s="22">
        <v>5200</v>
      </c>
      <c r="M608" s="9"/>
    </row>
    <row r="609" ht="28" customHeight="1" spans="1:13">
      <c r="A609" s="9">
        <v>606</v>
      </c>
      <c r="B609" s="9"/>
      <c r="C609" s="9"/>
      <c r="D609" s="10"/>
      <c r="E609" s="9"/>
      <c r="F609" s="9" t="s">
        <v>1826</v>
      </c>
      <c r="G609" s="9"/>
      <c r="H609" s="9"/>
      <c r="I609" s="22">
        <v>12</v>
      </c>
      <c r="J609" s="9" t="s">
        <v>299</v>
      </c>
      <c r="K609" s="9" t="s">
        <v>1821</v>
      </c>
      <c r="L609" s="22">
        <v>6000</v>
      </c>
      <c r="M609" s="9"/>
    </row>
    <row r="610" ht="28" customHeight="1" spans="1:13">
      <c r="A610" s="9">
        <v>607</v>
      </c>
      <c r="B610" s="9" t="s">
        <v>1827</v>
      </c>
      <c r="C610" s="9" t="s">
        <v>1728</v>
      </c>
      <c r="D610" s="10" t="s">
        <v>1828</v>
      </c>
      <c r="E610" s="9" t="s">
        <v>1829</v>
      </c>
      <c r="F610" s="9" t="s">
        <v>1830</v>
      </c>
      <c r="G610" s="9"/>
      <c r="H610" s="9"/>
      <c r="I610" s="22">
        <v>1</v>
      </c>
      <c r="J610" s="9" t="s">
        <v>615</v>
      </c>
      <c r="K610" s="9" t="s">
        <v>1831</v>
      </c>
      <c r="L610" s="22">
        <v>8000</v>
      </c>
      <c r="M610" s="9" t="s">
        <v>595</v>
      </c>
    </row>
    <row r="611" ht="28" customHeight="1" spans="1:13">
      <c r="A611" s="9">
        <v>608</v>
      </c>
      <c r="B611" s="9"/>
      <c r="C611" s="9"/>
      <c r="D611" s="10"/>
      <c r="E611" s="9"/>
      <c r="F611" s="9" t="s">
        <v>1832</v>
      </c>
      <c r="G611" s="9"/>
      <c r="H611" s="9"/>
      <c r="I611" s="22">
        <v>1</v>
      </c>
      <c r="J611" s="9" t="s">
        <v>615</v>
      </c>
      <c r="K611" s="9" t="s">
        <v>1831</v>
      </c>
      <c r="L611" s="22">
        <v>8000</v>
      </c>
      <c r="M611" s="9"/>
    </row>
    <row r="612" ht="28" customHeight="1" spans="1:13">
      <c r="A612" s="9">
        <v>609</v>
      </c>
      <c r="B612" s="9"/>
      <c r="C612" s="9"/>
      <c r="D612" s="10"/>
      <c r="E612" s="9"/>
      <c r="F612" s="9" t="s">
        <v>1833</v>
      </c>
      <c r="G612" s="9"/>
      <c r="H612" s="9"/>
      <c r="I612" s="22">
        <v>10</v>
      </c>
      <c r="J612" s="9" t="s">
        <v>615</v>
      </c>
      <c r="K612" s="9" t="s">
        <v>1831</v>
      </c>
      <c r="L612" s="22">
        <v>7000</v>
      </c>
      <c r="M612" s="9"/>
    </row>
    <row r="613" ht="28" customHeight="1" spans="1:13">
      <c r="A613" s="9">
        <v>610</v>
      </c>
      <c r="B613" s="9"/>
      <c r="C613" s="9"/>
      <c r="D613" s="10"/>
      <c r="E613" s="9"/>
      <c r="F613" s="9" t="s">
        <v>1356</v>
      </c>
      <c r="G613" s="9"/>
      <c r="H613" s="9"/>
      <c r="I613" s="22">
        <v>3</v>
      </c>
      <c r="J613" s="9" t="s">
        <v>615</v>
      </c>
      <c r="K613" s="9" t="s">
        <v>1831</v>
      </c>
      <c r="L613" s="22">
        <v>9000</v>
      </c>
      <c r="M613" s="9"/>
    </row>
    <row r="614" ht="28" customHeight="1" spans="1:13">
      <c r="A614" s="9">
        <v>611</v>
      </c>
      <c r="B614" s="9"/>
      <c r="C614" s="9"/>
      <c r="D614" s="10"/>
      <c r="E614" s="9"/>
      <c r="F614" s="9" t="s">
        <v>1834</v>
      </c>
      <c r="G614" s="9"/>
      <c r="H614" s="9"/>
      <c r="I614" s="22">
        <v>5</v>
      </c>
      <c r="J614" s="9" t="s">
        <v>615</v>
      </c>
      <c r="K614" s="9" t="s">
        <v>1831</v>
      </c>
      <c r="L614" s="22">
        <v>6800</v>
      </c>
      <c r="M614" s="9"/>
    </row>
    <row r="615" ht="28" customHeight="1" spans="1:13">
      <c r="A615" s="9">
        <v>612</v>
      </c>
      <c r="B615" s="9"/>
      <c r="C615" s="9"/>
      <c r="D615" s="10"/>
      <c r="E615" s="9"/>
      <c r="F615" s="9" t="s">
        <v>1835</v>
      </c>
      <c r="G615" s="9"/>
      <c r="H615" s="9"/>
      <c r="I615" s="22">
        <v>2</v>
      </c>
      <c r="J615" s="9" t="s">
        <v>615</v>
      </c>
      <c r="K615" s="9" t="s">
        <v>1831</v>
      </c>
      <c r="L615" s="22">
        <v>6000</v>
      </c>
      <c r="M615" s="9"/>
    </row>
    <row r="616" ht="28" customHeight="1" spans="1:13">
      <c r="A616" s="9">
        <v>613</v>
      </c>
      <c r="B616" s="9"/>
      <c r="C616" s="9"/>
      <c r="D616" s="10"/>
      <c r="E616" s="9"/>
      <c r="F616" s="9" t="s">
        <v>1836</v>
      </c>
      <c r="G616" s="9"/>
      <c r="H616" s="9"/>
      <c r="I616" s="22">
        <v>1</v>
      </c>
      <c r="J616" s="9" t="s">
        <v>615</v>
      </c>
      <c r="K616" s="9" t="s">
        <v>1837</v>
      </c>
      <c r="L616" s="22">
        <v>8000</v>
      </c>
      <c r="M616" s="9"/>
    </row>
    <row r="617" ht="28" customHeight="1" spans="1:13">
      <c r="A617" s="9">
        <v>614</v>
      </c>
      <c r="B617" s="9"/>
      <c r="C617" s="9"/>
      <c r="D617" s="10"/>
      <c r="E617" s="9"/>
      <c r="F617" s="9" t="s">
        <v>1838</v>
      </c>
      <c r="G617" s="9"/>
      <c r="H617" s="9"/>
      <c r="I617" s="22">
        <v>3</v>
      </c>
      <c r="J617" s="9" t="s">
        <v>615</v>
      </c>
      <c r="K617" s="9" t="s">
        <v>1831</v>
      </c>
      <c r="L617" s="22">
        <v>7000</v>
      </c>
      <c r="M617" s="9"/>
    </row>
    <row r="618" ht="28" customHeight="1" spans="1:13">
      <c r="A618" s="9">
        <v>615</v>
      </c>
      <c r="B618" s="9"/>
      <c r="C618" s="9"/>
      <c r="D618" s="10"/>
      <c r="E618" s="9"/>
      <c r="F618" s="9" t="s">
        <v>1839</v>
      </c>
      <c r="G618" s="9"/>
      <c r="H618" s="9"/>
      <c r="I618" s="22">
        <v>5</v>
      </c>
      <c r="J618" s="9" t="s">
        <v>615</v>
      </c>
      <c r="K618" s="9" t="s">
        <v>1831</v>
      </c>
      <c r="L618" s="22">
        <v>7000</v>
      </c>
      <c r="M618" s="9"/>
    </row>
    <row r="619" ht="28" customHeight="1" spans="1:13">
      <c r="A619" s="9">
        <v>616</v>
      </c>
      <c r="B619" s="9"/>
      <c r="C619" s="9"/>
      <c r="D619" s="10"/>
      <c r="E619" s="9"/>
      <c r="F619" s="9" t="s">
        <v>1840</v>
      </c>
      <c r="G619" s="9"/>
      <c r="H619" s="9"/>
      <c r="I619" s="22">
        <v>3</v>
      </c>
      <c r="J619" s="9" t="s">
        <v>615</v>
      </c>
      <c r="K619" s="9" t="s">
        <v>1831</v>
      </c>
      <c r="L619" s="22">
        <v>6000</v>
      </c>
      <c r="M619" s="9"/>
    </row>
    <row r="620" ht="28" customHeight="1" spans="1:13">
      <c r="A620" s="9">
        <v>617</v>
      </c>
      <c r="B620" s="9"/>
      <c r="C620" s="9"/>
      <c r="D620" s="10"/>
      <c r="E620" s="9"/>
      <c r="F620" s="9" t="s">
        <v>1841</v>
      </c>
      <c r="G620" s="9"/>
      <c r="H620" s="9"/>
      <c r="I620" s="22">
        <v>2</v>
      </c>
      <c r="J620" s="9" t="s">
        <v>615</v>
      </c>
      <c r="K620" s="9" t="s">
        <v>1842</v>
      </c>
      <c r="L620" s="22">
        <v>10000</v>
      </c>
      <c r="M620" s="9"/>
    </row>
    <row r="621" ht="28" customHeight="1" spans="1:13">
      <c r="A621" s="9">
        <v>618</v>
      </c>
      <c r="B621" s="9"/>
      <c r="C621" s="9"/>
      <c r="D621" s="10"/>
      <c r="E621" s="9"/>
      <c r="F621" s="9" t="s">
        <v>1843</v>
      </c>
      <c r="G621" s="9"/>
      <c r="H621" s="9"/>
      <c r="I621" s="22">
        <v>30</v>
      </c>
      <c r="J621" s="9" t="s">
        <v>615</v>
      </c>
      <c r="K621" s="9" t="s">
        <v>1831</v>
      </c>
      <c r="L621" s="22">
        <v>4500</v>
      </c>
      <c r="M621" s="9"/>
    </row>
    <row r="622" ht="28" customHeight="1" spans="1:13">
      <c r="A622" s="9">
        <v>619</v>
      </c>
      <c r="B622" s="9" t="s">
        <v>1844</v>
      </c>
      <c r="C622" s="9" t="s">
        <v>1845</v>
      </c>
      <c r="D622" s="10" t="s">
        <v>1846</v>
      </c>
      <c r="E622" s="9" t="s">
        <v>1847</v>
      </c>
      <c r="F622" s="9" t="s">
        <v>1848</v>
      </c>
      <c r="G622" s="9"/>
      <c r="H622" s="9"/>
      <c r="I622" s="22">
        <v>2</v>
      </c>
      <c r="J622" s="9" t="s">
        <v>615</v>
      </c>
      <c r="K622" s="9" t="s">
        <v>1849</v>
      </c>
      <c r="L622" s="22">
        <v>5000</v>
      </c>
      <c r="M622" s="9" t="s">
        <v>595</v>
      </c>
    </row>
    <row r="623" ht="28" customHeight="1" spans="1:13">
      <c r="A623" s="9">
        <v>620</v>
      </c>
      <c r="B623" s="9"/>
      <c r="C623" s="9"/>
      <c r="D623" s="10"/>
      <c r="E623" s="9"/>
      <c r="F623" s="9" t="s">
        <v>1850</v>
      </c>
      <c r="G623" s="9"/>
      <c r="H623" s="9"/>
      <c r="I623" s="22">
        <v>1</v>
      </c>
      <c r="J623" s="9" t="s">
        <v>615</v>
      </c>
      <c r="K623" s="9" t="s">
        <v>1851</v>
      </c>
      <c r="L623" s="22">
        <v>4500</v>
      </c>
      <c r="M623" s="9"/>
    </row>
    <row r="624" ht="28" customHeight="1" spans="1:13">
      <c r="A624" s="9">
        <v>621</v>
      </c>
      <c r="B624" s="9"/>
      <c r="C624" s="9"/>
      <c r="D624" s="10"/>
      <c r="E624" s="9"/>
      <c r="F624" s="9" t="s">
        <v>1852</v>
      </c>
      <c r="G624" s="9"/>
      <c r="H624" s="9"/>
      <c r="I624" s="22">
        <v>30</v>
      </c>
      <c r="J624" s="9" t="s">
        <v>299</v>
      </c>
      <c r="K624" s="9" t="s">
        <v>1853</v>
      </c>
      <c r="L624" s="22">
        <v>4500</v>
      </c>
      <c r="M624" s="9"/>
    </row>
    <row r="625" ht="28" customHeight="1" spans="1:13">
      <c r="A625" s="9">
        <v>622</v>
      </c>
      <c r="B625" s="9"/>
      <c r="C625" s="9"/>
      <c r="D625" s="10"/>
      <c r="E625" s="9"/>
      <c r="F625" s="9" t="s">
        <v>1854</v>
      </c>
      <c r="G625" s="9"/>
      <c r="H625" s="9"/>
      <c r="I625" s="22">
        <v>3</v>
      </c>
      <c r="J625" s="9" t="s">
        <v>615</v>
      </c>
      <c r="K625" s="9" t="s">
        <v>1855</v>
      </c>
      <c r="L625" s="22">
        <v>4800</v>
      </c>
      <c r="M625" s="9"/>
    </row>
    <row r="626" ht="28" customHeight="1" spans="1:13">
      <c r="A626" s="9">
        <v>623</v>
      </c>
      <c r="B626" s="9" t="s">
        <v>1856</v>
      </c>
      <c r="C626" s="9" t="s">
        <v>1818</v>
      </c>
      <c r="D626" s="10" t="s">
        <v>1857</v>
      </c>
      <c r="E626" s="9" t="s">
        <v>1858</v>
      </c>
      <c r="F626" s="9" t="s">
        <v>28</v>
      </c>
      <c r="G626" s="9"/>
      <c r="H626" s="9"/>
      <c r="I626" s="22">
        <v>100</v>
      </c>
      <c r="J626" s="9" t="s">
        <v>299</v>
      </c>
      <c r="K626" s="9" t="s">
        <v>1859</v>
      </c>
      <c r="L626" s="22">
        <v>4500</v>
      </c>
      <c r="M626" s="9" t="s">
        <v>595</v>
      </c>
    </row>
    <row r="627" ht="28" customHeight="1" spans="1:13">
      <c r="A627" s="9">
        <v>624</v>
      </c>
      <c r="B627" s="9"/>
      <c r="C627" s="9"/>
      <c r="D627" s="10"/>
      <c r="E627" s="9"/>
      <c r="F627" s="9" t="s">
        <v>1860</v>
      </c>
      <c r="G627" s="9"/>
      <c r="H627" s="9"/>
      <c r="I627" s="22">
        <v>1</v>
      </c>
      <c r="J627" s="9" t="s">
        <v>299</v>
      </c>
      <c r="K627" s="9" t="s">
        <v>1861</v>
      </c>
      <c r="L627" s="22">
        <v>5000</v>
      </c>
      <c r="M627" s="9"/>
    </row>
    <row r="628" ht="28" customHeight="1" spans="1:13">
      <c r="A628" s="9">
        <v>625</v>
      </c>
      <c r="B628" s="9"/>
      <c r="C628" s="9"/>
      <c r="D628" s="10"/>
      <c r="E628" s="9"/>
      <c r="F628" s="9" t="s">
        <v>1862</v>
      </c>
      <c r="G628" s="9"/>
      <c r="H628" s="9"/>
      <c r="I628" s="22">
        <v>1</v>
      </c>
      <c r="J628" s="9" t="s">
        <v>299</v>
      </c>
      <c r="K628" s="9" t="s">
        <v>1863</v>
      </c>
      <c r="L628" s="22">
        <v>5000</v>
      </c>
      <c r="M628" s="9"/>
    </row>
    <row r="629" ht="28" customHeight="1" spans="1:13">
      <c r="A629" s="9">
        <v>626</v>
      </c>
      <c r="B629" s="9"/>
      <c r="C629" s="9"/>
      <c r="D629" s="10"/>
      <c r="E629" s="9"/>
      <c r="F629" s="9" t="s">
        <v>1864</v>
      </c>
      <c r="G629" s="9"/>
      <c r="H629" s="9"/>
      <c r="I629" s="22">
        <v>1</v>
      </c>
      <c r="J629" s="9" t="s">
        <v>299</v>
      </c>
      <c r="K629" s="9" t="s">
        <v>1865</v>
      </c>
      <c r="L629" s="22">
        <v>5500</v>
      </c>
      <c r="M629" s="9"/>
    </row>
    <row r="630" ht="28" customHeight="1" spans="1:13">
      <c r="A630" s="9">
        <v>627</v>
      </c>
      <c r="B630" s="9"/>
      <c r="C630" s="9"/>
      <c r="D630" s="10"/>
      <c r="E630" s="9"/>
      <c r="F630" s="9" t="s">
        <v>1866</v>
      </c>
      <c r="G630" s="9"/>
      <c r="H630" s="9"/>
      <c r="I630" s="22">
        <v>1</v>
      </c>
      <c r="J630" s="9" t="s">
        <v>299</v>
      </c>
      <c r="K630" s="9" t="s">
        <v>1867</v>
      </c>
      <c r="L630" s="22">
        <v>5500</v>
      </c>
      <c r="M630" s="9"/>
    </row>
    <row r="631" ht="28" customHeight="1" spans="1:13">
      <c r="A631" s="9">
        <v>628</v>
      </c>
      <c r="B631" s="9"/>
      <c r="C631" s="9"/>
      <c r="D631" s="10"/>
      <c r="E631" s="9"/>
      <c r="F631" s="9" t="s">
        <v>1868</v>
      </c>
      <c r="G631" s="9"/>
      <c r="H631" s="9"/>
      <c r="I631" s="22">
        <v>1</v>
      </c>
      <c r="J631" s="9" t="s">
        <v>299</v>
      </c>
      <c r="K631" s="9" t="s">
        <v>1869</v>
      </c>
      <c r="L631" s="22">
        <v>6000</v>
      </c>
      <c r="M631" s="9"/>
    </row>
    <row r="632" ht="28" customHeight="1" spans="1:13">
      <c r="A632" s="9">
        <v>629</v>
      </c>
      <c r="B632" s="9"/>
      <c r="C632" s="9"/>
      <c r="D632" s="10"/>
      <c r="E632" s="9"/>
      <c r="F632" s="9" t="s">
        <v>1870</v>
      </c>
      <c r="G632" s="9"/>
      <c r="H632" s="9"/>
      <c r="I632" s="22">
        <v>1</v>
      </c>
      <c r="J632" s="9" t="s">
        <v>299</v>
      </c>
      <c r="K632" s="9" t="s">
        <v>1871</v>
      </c>
      <c r="L632" s="22">
        <v>4500</v>
      </c>
      <c r="M632" s="9"/>
    </row>
    <row r="633" ht="28" customHeight="1" spans="1:13">
      <c r="A633" s="9">
        <v>630</v>
      </c>
      <c r="B633" s="9"/>
      <c r="C633" s="9"/>
      <c r="D633" s="10"/>
      <c r="E633" s="9"/>
      <c r="F633" s="9" t="s">
        <v>1872</v>
      </c>
      <c r="G633" s="9"/>
      <c r="H633" s="9"/>
      <c r="I633" s="22">
        <v>1</v>
      </c>
      <c r="J633" s="9" t="s">
        <v>299</v>
      </c>
      <c r="K633" s="9" t="s">
        <v>1873</v>
      </c>
      <c r="L633" s="22">
        <v>4500</v>
      </c>
      <c r="M633" s="9"/>
    </row>
    <row r="634" ht="28" customHeight="1" spans="1:13">
      <c r="A634" s="9">
        <v>631</v>
      </c>
      <c r="B634" s="9"/>
      <c r="C634" s="9"/>
      <c r="D634" s="10"/>
      <c r="E634" s="9"/>
      <c r="F634" s="9" t="s">
        <v>1874</v>
      </c>
      <c r="G634" s="9"/>
      <c r="H634" s="9"/>
      <c r="I634" s="22">
        <v>1</v>
      </c>
      <c r="J634" s="9" t="s">
        <v>299</v>
      </c>
      <c r="K634" s="9" t="s">
        <v>1875</v>
      </c>
      <c r="L634" s="22">
        <v>4500</v>
      </c>
      <c r="M634" s="9"/>
    </row>
    <row r="635" ht="28" customHeight="1" spans="1:13">
      <c r="A635" s="9">
        <v>632</v>
      </c>
      <c r="B635" s="9"/>
      <c r="C635" s="9"/>
      <c r="D635" s="10"/>
      <c r="E635" s="9"/>
      <c r="F635" s="9" t="s">
        <v>1876</v>
      </c>
      <c r="G635" s="9"/>
      <c r="H635" s="9"/>
      <c r="I635" s="22">
        <v>1</v>
      </c>
      <c r="J635" s="9" t="s">
        <v>299</v>
      </c>
      <c r="K635" s="9" t="s">
        <v>1877</v>
      </c>
      <c r="L635" s="22">
        <v>5000</v>
      </c>
      <c r="M635" s="9"/>
    </row>
    <row r="636" ht="28" customHeight="1" spans="1:13">
      <c r="A636" s="9">
        <v>633</v>
      </c>
      <c r="B636" s="9"/>
      <c r="C636" s="9"/>
      <c r="D636" s="10"/>
      <c r="E636" s="9"/>
      <c r="F636" s="9" t="s">
        <v>1345</v>
      </c>
      <c r="G636" s="9"/>
      <c r="H636" s="9"/>
      <c r="I636" s="22">
        <v>1</v>
      </c>
      <c r="J636" s="9" t="s">
        <v>299</v>
      </c>
      <c r="K636" s="9" t="s">
        <v>1878</v>
      </c>
      <c r="L636" s="22">
        <v>6000</v>
      </c>
      <c r="M636" s="9"/>
    </row>
    <row r="637" ht="28" customHeight="1" spans="1:13">
      <c r="A637" s="9">
        <v>634</v>
      </c>
      <c r="B637" s="9" t="s">
        <v>1879</v>
      </c>
      <c r="C637" s="9" t="s">
        <v>1880</v>
      </c>
      <c r="D637" s="10" t="s">
        <v>1881</v>
      </c>
      <c r="E637" s="9" t="s">
        <v>1882</v>
      </c>
      <c r="F637" s="9" t="s">
        <v>633</v>
      </c>
      <c r="G637" s="9"/>
      <c r="H637" s="9"/>
      <c r="I637" s="22">
        <v>3</v>
      </c>
      <c r="J637" s="9" t="s">
        <v>299</v>
      </c>
      <c r="K637" s="9" t="s">
        <v>1883</v>
      </c>
      <c r="L637" s="22">
        <v>4500</v>
      </c>
      <c r="M637" s="9" t="s">
        <v>595</v>
      </c>
    </row>
    <row r="638" ht="28" customHeight="1" spans="1:13">
      <c r="A638" s="9">
        <v>635</v>
      </c>
      <c r="B638" s="9" t="s">
        <v>1884</v>
      </c>
      <c r="C638" s="9" t="s">
        <v>1029</v>
      </c>
      <c r="D638" s="10" t="s">
        <v>1885</v>
      </c>
      <c r="E638" s="9" t="s">
        <v>1886</v>
      </c>
      <c r="F638" s="9" t="s">
        <v>28</v>
      </c>
      <c r="G638" s="9"/>
      <c r="H638" s="9"/>
      <c r="I638" s="22">
        <v>10</v>
      </c>
      <c r="J638" s="9" t="s">
        <v>299</v>
      </c>
      <c r="K638" s="9" t="s">
        <v>624</v>
      </c>
      <c r="L638" s="22">
        <v>4500</v>
      </c>
      <c r="M638" s="9" t="s">
        <v>690</v>
      </c>
    </row>
    <row r="639" ht="28" customHeight="1" spans="1:13">
      <c r="A639" s="9">
        <v>636</v>
      </c>
      <c r="B639" s="9" t="s">
        <v>1887</v>
      </c>
      <c r="C639" s="9" t="s">
        <v>603</v>
      </c>
      <c r="D639" s="10" t="s">
        <v>1888</v>
      </c>
      <c r="E639" s="9" t="s">
        <v>1889</v>
      </c>
      <c r="F639" s="9" t="s">
        <v>1890</v>
      </c>
      <c r="G639" s="9"/>
      <c r="H639" s="9"/>
      <c r="I639" s="22">
        <v>1</v>
      </c>
      <c r="J639" s="9" t="s">
        <v>615</v>
      </c>
      <c r="K639" s="9" t="s">
        <v>1891</v>
      </c>
      <c r="L639" s="22">
        <v>4500</v>
      </c>
      <c r="M639" s="9" t="s">
        <v>609</v>
      </c>
    </row>
    <row r="640" ht="28" customHeight="1" spans="1:13">
      <c r="A640" s="9">
        <v>637</v>
      </c>
      <c r="B640" s="9" t="s">
        <v>1892</v>
      </c>
      <c r="C640" s="9" t="s">
        <v>1712</v>
      </c>
      <c r="D640" s="10" t="s">
        <v>1893</v>
      </c>
      <c r="E640" s="9" t="s">
        <v>1894</v>
      </c>
      <c r="F640" s="9" t="s">
        <v>1331</v>
      </c>
      <c r="G640" s="9"/>
      <c r="H640" s="9"/>
      <c r="I640" s="22">
        <v>100</v>
      </c>
      <c r="J640" s="9" t="s">
        <v>299</v>
      </c>
      <c r="K640" s="9" t="s">
        <v>624</v>
      </c>
      <c r="L640" s="22">
        <v>5200</v>
      </c>
      <c r="M640" s="9" t="s">
        <v>609</v>
      </c>
    </row>
    <row r="641" ht="28" customHeight="1" spans="1:13">
      <c r="A641" s="9">
        <v>638</v>
      </c>
      <c r="B641" s="9" t="s">
        <v>1895</v>
      </c>
      <c r="C641" s="9" t="s">
        <v>1896</v>
      </c>
      <c r="D641" s="10" t="s">
        <v>1897</v>
      </c>
      <c r="E641" s="9" t="s">
        <v>1898</v>
      </c>
      <c r="F641" s="9" t="s">
        <v>1899</v>
      </c>
      <c r="G641" s="9"/>
      <c r="H641" s="9"/>
      <c r="I641" s="22">
        <v>4</v>
      </c>
      <c r="J641" s="9" t="s">
        <v>299</v>
      </c>
      <c r="K641" s="9" t="s">
        <v>1900</v>
      </c>
      <c r="L641" s="22">
        <v>4500</v>
      </c>
      <c r="M641" s="9" t="s">
        <v>595</v>
      </c>
    </row>
    <row r="642" ht="28" customHeight="1" spans="1:13">
      <c r="A642" s="9">
        <v>639</v>
      </c>
      <c r="B642" s="9"/>
      <c r="C642" s="9"/>
      <c r="D642" s="10"/>
      <c r="E642" s="9"/>
      <c r="F642" s="9" t="s">
        <v>1901</v>
      </c>
      <c r="G642" s="9"/>
      <c r="H642" s="9"/>
      <c r="I642" s="22">
        <v>1</v>
      </c>
      <c r="J642" s="9" t="s">
        <v>299</v>
      </c>
      <c r="K642" s="9" t="s">
        <v>1900</v>
      </c>
      <c r="L642" s="22">
        <v>6500</v>
      </c>
      <c r="M642" s="9"/>
    </row>
    <row r="643" ht="28" customHeight="1" spans="1:13">
      <c r="A643" s="9">
        <v>640</v>
      </c>
      <c r="B643" s="9"/>
      <c r="C643" s="9"/>
      <c r="D643" s="10"/>
      <c r="E643" s="9"/>
      <c r="F643" s="9" t="s">
        <v>1902</v>
      </c>
      <c r="G643" s="9"/>
      <c r="H643" s="9"/>
      <c r="I643" s="22">
        <v>7</v>
      </c>
      <c r="J643" s="9" t="s">
        <v>299</v>
      </c>
      <c r="K643" s="9" t="s">
        <v>1903</v>
      </c>
      <c r="L643" s="22">
        <v>4500</v>
      </c>
      <c r="M643" s="9"/>
    </row>
    <row r="644" ht="28" customHeight="1" spans="1:13">
      <c r="A644" s="9">
        <v>641</v>
      </c>
      <c r="B644" s="9" t="s">
        <v>1904</v>
      </c>
      <c r="C644" s="9" t="s">
        <v>977</v>
      </c>
      <c r="D644" s="10" t="s">
        <v>1905</v>
      </c>
      <c r="E644" s="9" t="s">
        <v>1906</v>
      </c>
      <c r="F644" s="9" t="s">
        <v>1907</v>
      </c>
      <c r="G644" s="9"/>
      <c r="H644" s="9"/>
      <c r="I644" s="22">
        <v>2</v>
      </c>
      <c r="J644" s="9" t="s">
        <v>299</v>
      </c>
      <c r="K644" s="9" t="s">
        <v>1908</v>
      </c>
      <c r="L644" s="22">
        <v>4500</v>
      </c>
      <c r="M644" s="9" t="s">
        <v>609</v>
      </c>
    </row>
    <row r="645" ht="28" customHeight="1" spans="1:13">
      <c r="A645" s="9">
        <v>642</v>
      </c>
      <c r="B645" s="9"/>
      <c r="C645" s="9"/>
      <c r="D645" s="10"/>
      <c r="E645" s="9"/>
      <c r="F645" s="9" t="s">
        <v>1345</v>
      </c>
      <c r="G645" s="9"/>
      <c r="H645" s="9"/>
      <c r="I645" s="22">
        <v>1</v>
      </c>
      <c r="J645" s="9" t="s">
        <v>299</v>
      </c>
      <c r="K645" s="9" t="s">
        <v>1909</v>
      </c>
      <c r="L645" s="22">
        <v>5000</v>
      </c>
      <c r="M645" s="9"/>
    </row>
    <row r="646" ht="28" customHeight="1" spans="1:13">
      <c r="A646" s="9">
        <v>643</v>
      </c>
      <c r="B646" s="9" t="s">
        <v>1910</v>
      </c>
      <c r="C646" s="9" t="s">
        <v>1911</v>
      </c>
      <c r="D646" s="10" t="s">
        <v>1912</v>
      </c>
      <c r="E646" s="9" t="s">
        <v>1913</v>
      </c>
      <c r="F646" s="9" t="s">
        <v>1914</v>
      </c>
      <c r="G646" s="9"/>
      <c r="H646" s="9"/>
      <c r="I646" s="22">
        <v>5</v>
      </c>
      <c r="J646" s="9" t="s">
        <v>299</v>
      </c>
      <c r="K646" s="9" t="s">
        <v>1915</v>
      </c>
      <c r="L646" s="22">
        <v>6500</v>
      </c>
      <c r="M646" s="9" t="s">
        <v>595</v>
      </c>
    </row>
    <row r="647" ht="28" customHeight="1" spans="1:13">
      <c r="A647" s="9">
        <v>644</v>
      </c>
      <c r="B647" s="9"/>
      <c r="C647" s="9"/>
      <c r="D647" s="10"/>
      <c r="E647" s="9"/>
      <c r="F647" s="9" t="s">
        <v>1916</v>
      </c>
      <c r="G647" s="9"/>
      <c r="H647" s="9"/>
      <c r="I647" s="22">
        <v>4</v>
      </c>
      <c r="J647" s="9" t="s">
        <v>299</v>
      </c>
      <c r="K647" s="9" t="s">
        <v>1917</v>
      </c>
      <c r="L647" s="22">
        <v>6000</v>
      </c>
      <c r="M647" s="9"/>
    </row>
    <row r="648" ht="28" customHeight="1" spans="1:13">
      <c r="A648" s="9">
        <v>645</v>
      </c>
      <c r="B648" s="9"/>
      <c r="C648" s="9"/>
      <c r="D648" s="10"/>
      <c r="E648" s="9"/>
      <c r="F648" s="9" t="s">
        <v>1918</v>
      </c>
      <c r="G648" s="9"/>
      <c r="H648" s="9"/>
      <c r="I648" s="22">
        <v>2</v>
      </c>
      <c r="J648" s="9" t="s">
        <v>299</v>
      </c>
      <c r="K648" s="9" t="s">
        <v>1919</v>
      </c>
      <c r="L648" s="22">
        <v>5000</v>
      </c>
      <c r="M648" s="9"/>
    </row>
    <row r="649" ht="28" customHeight="1" spans="1:13">
      <c r="A649" s="9">
        <v>646</v>
      </c>
      <c r="B649" s="9"/>
      <c r="C649" s="9"/>
      <c r="D649" s="10"/>
      <c r="E649" s="9"/>
      <c r="F649" s="9" t="s">
        <v>1920</v>
      </c>
      <c r="G649" s="9"/>
      <c r="H649" s="9"/>
      <c r="I649" s="22">
        <v>4</v>
      </c>
      <c r="J649" s="9" t="s">
        <v>299</v>
      </c>
      <c r="K649" s="9" t="s">
        <v>1921</v>
      </c>
      <c r="L649" s="22">
        <v>5000</v>
      </c>
      <c r="M649" s="9"/>
    </row>
    <row r="650" ht="28" customHeight="1" spans="1:13">
      <c r="A650" s="9">
        <v>647</v>
      </c>
      <c r="B650" s="9" t="s">
        <v>1922</v>
      </c>
      <c r="C650" s="9" t="s">
        <v>1505</v>
      </c>
      <c r="D650" s="10" t="s">
        <v>1923</v>
      </c>
      <c r="E650" s="9" t="s">
        <v>1924</v>
      </c>
      <c r="F650" s="9" t="s">
        <v>1925</v>
      </c>
      <c r="G650" s="9"/>
      <c r="H650" s="9"/>
      <c r="I650" s="22">
        <v>1</v>
      </c>
      <c r="J650" s="9" t="s">
        <v>299</v>
      </c>
      <c r="K650" s="9" t="s">
        <v>1926</v>
      </c>
      <c r="L650" s="22">
        <v>5000</v>
      </c>
      <c r="M650" s="9" t="s">
        <v>609</v>
      </c>
    </row>
    <row r="651" ht="28" customHeight="1" spans="1:13">
      <c r="A651" s="9">
        <v>648</v>
      </c>
      <c r="B651" s="9"/>
      <c r="C651" s="9"/>
      <c r="D651" s="10"/>
      <c r="E651" s="9"/>
      <c r="F651" s="9" t="s">
        <v>1927</v>
      </c>
      <c r="G651" s="9"/>
      <c r="H651" s="9"/>
      <c r="I651" s="22">
        <v>1</v>
      </c>
      <c r="J651" s="9" t="s">
        <v>615</v>
      </c>
      <c r="K651" s="9" t="s">
        <v>1928</v>
      </c>
      <c r="L651" s="22">
        <v>5000</v>
      </c>
      <c r="M651" s="9"/>
    </row>
    <row r="652" ht="28" customHeight="1" spans="1:13">
      <c r="A652" s="9">
        <v>649</v>
      </c>
      <c r="B652" s="9"/>
      <c r="C652" s="9"/>
      <c r="D652" s="10"/>
      <c r="E652" s="9"/>
      <c r="F652" s="9" t="s">
        <v>1929</v>
      </c>
      <c r="G652" s="9"/>
      <c r="H652" s="9"/>
      <c r="I652" s="22">
        <v>1</v>
      </c>
      <c r="J652" s="9" t="s">
        <v>299</v>
      </c>
      <c r="K652" s="9" t="s">
        <v>1930</v>
      </c>
      <c r="L652" s="22">
        <v>5000</v>
      </c>
      <c r="M652" s="9"/>
    </row>
    <row r="653" ht="28" customHeight="1" spans="1:13">
      <c r="A653" s="9">
        <v>650</v>
      </c>
      <c r="B653" s="9" t="s">
        <v>1931</v>
      </c>
      <c r="C653" s="9" t="s">
        <v>1932</v>
      </c>
      <c r="D653" s="10" t="s">
        <v>1933</v>
      </c>
      <c r="E653" s="9" t="s">
        <v>1934</v>
      </c>
      <c r="F653" s="9" t="s">
        <v>826</v>
      </c>
      <c r="G653" s="9"/>
      <c r="H653" s="9"/>
      <c r="I653" s="22">
        <v>3</v>
      </c>
      <c r="J653" s="9" t="s">
        <v>961</v>
      </c>
      <c r="K653" s="9" t="s">
        <v>1935</v>
      </c>
      <c r="L653" s="22">
        <v>5000</v>
      </c>
      <c r="M653" s="9" t="s">
        <v>595</v>
      </c>
    </row>
    <row r="654" ht="28" customHeight="1" spans="1:13">
      <c r="A654" s="9">
        <v>651</v>
      </c>
      <c r="B654" s="9"/>
      <c r="C654" s="9"/>
      <c r="D654" s="10"/>
      <c r="E654" s="9"/>
      <c r="F654" s="9" t="s">
        <v>1936</v>
      </c>
      <c r="G654" s="9"/>
      <c r="H654" s="9"/>
      <c r="I654" s="22">
        <v>100</v>
      </c>
      <c r="J654" s="9" t="s">
        <v>299</v>
      </c>
      <c r="K654" s="9" t="s">
        <v>1937</v>
      </c>
      <c r="L654" s="22">
        <v>6000</v>
      </c>
      <c r="M654" s="9"/>
    </row>
    <row r="655" ht="28" customHeight="1" spans="1:13">
      <c r="A655" s="9">
        <v>652</v>
      </c>
      <c r="B655" s="9"/>
      <c r="C655" s="9"/>
      <c r="D655" s="10"/>
      <c r="E655" s="9"/>
      <c r="F655" s="9" t="s">
        <v>798</v>
      </c>
      <c r="G655" s="9"/>
      <c r="H655" s="9"/>
      <c r="I655" s="22">
        <v>30</v>
      </c>
      <c r="J655" s="9" t="s">
        <v>299</v>
      </c>
      <c r="K655" s="9" t="s">
        <v>1937</v>
      </c>
      <c r="L655" s="22">
        <v>4500</v>
      </c>
      <c r="M655" s="9"/>
    </row>
    <row r="656" ht="28" customHeight="1" spans="1:13">
      <c r="A656" s="9">
        <v>653</v>
      </c>
      <c r="B656" s="9"/>
      <c r="C656" s="9"/>
      <c r="D656" s="10"/>
      <c r="E656" s="9"/>
      <c r="F656" s="9" t="s">
        <v>199</v>
      </c>
      <c r="G656" s="9"/>
      <c r="H656" s="9"/>
      <c r="I656" s="22">
        <v>50</v>
      </c>
      <c r="J656" s="9" t="s">
        <v>299</v>
      </c>
      <c r="K656" s="9" t="s">
        <v>1937</v>
      </c>
      <c r="L656" s="22">
        <v>5000</v>
      </c>
      <c r="M656" s="9"/>
    </row>
    <row r="657" ht="28" customHeight="1" spans="1:13">
      <c r="A657" s="9">
        <v>654</v>
      </c>
      <c r="B657" s="9" t="s">
        <v>1938</v>
      </c>
      <c r="C657" s="9" t="s">
        <v>1939</v>
      </c>
      <c r="D657" s="10" t="s">
        <v>1940</v>
      </c>
      <c r="E657" s="9" t="s">
        <v>1941</v>
      </c>
      <c r="F657" s="9" t="s">
        <v>1942</v>
      </c>
      <c r="G657" s="9"/>
      <c r="H657" s="9"/>
      <c r="I657" s="22">
        <v>1</v>
      </c>
      <c r="J657" s="9" t="s">
        <v>615</v>
      </c>
      <c r="K657" s="9" t="s">
        <v>1943</v>
      </c>
      <c r="L657" s="22">
        <v>6000</v>
      </c>
      <c r="M657" s="9" t="s">
        <v>595</v>
      </c>
    </row>
    <row r="658" ht="28" customHeight="1" spans="1:13">
      <c r="A658" s="9">
        <v>655</v>
      </c>
      <c r="B658" s="9"/>
      <c r="C658" s="9"/>
      <c r="D658" s="10"/>
      <c r="E658" s="9"/>
      <c r="F658" s="9" t="s">
        <v>943</v>
      </c>
      <c r="G658" s="9"/>
      <c r="H658" s="9"/>
      <c r="I658" s="22">
        <v>4</v>
      </c>
      <c r="J658" s="9" t="s">
        <v>299</v>
      </c>
      <c r="K658" s="9" t="s">
        <v>1944</v>
      </c>
      <c r="L658" s="22">
        <v>4500</v>
      </c>
      <c r="M658" s="9"/>
    </row>
    <row r="659" ht="28" customHeight="1" spans="1:13">
      <c r="A659" s="9">
        <v>656</v>
      </c>
      <c r="B659" s="9"/>
      <c r="C659" s="9"/>
      <c r="D659" s="10"/>
      <c r="E659" s="9"/>
      <c r="F659" s="9" t="s">
        <v>662</v>
      </c>
      <c r="G659" s="9"/>
      <c r="H659" s="9"/>
      <c r="I659" s="22">
        <v>20</v>
      </c>
      <c r="J659" s="9" t="s">
        <v>299</v>
      </c>
      <c r="K659" s="9" t="s">
        <v>1945</v>
      </c>
      <c r="L659" s="22">
        <v>7000</v>
      </c>
      <c r="M659" s="9"/>
    </row>
    <row r="660" ht="28" customHeight="1" spans="1:13">
      <c r="A660" s="9">
        <v>657</v>
      </c>
      <c r="B660" s="9"/>
      <c r="C660" s="9"/>
      <c r="D660" s="10"/>
      <c r="E660" s="9"/>
      <c r="F660" s="9" t="s">
        <v>1946</v>
      </c>
      <c r="G660" s="9"/>
      <c r="H660" s="9"/>
      <c r="I660" s="22">
        <v>4</v>
      </c>
      <c r="J660" s="9" t="s">
        <v>299</v>
      </c>
      <c r="K660" s="9" t="s">
        <v>1947</v>
      </c>
      <c r="L660" s="22">
        <v>6000</v>
      </c>
      <c r="M660" s="9"/>
    </row>
    <row r="661" ht="28" customHeight="1" spans="1:13">
      <c r="A661" s="9">
        <v>658</v>
      </c>
      <c r="B661" s="9"/>
      <c r="C661" s="9"/>
      <c r="D661" s="10"/>
      <c r="E661" s="9"/>
      <c r="F661" s="9" t="s">
        <v>1948</v>
      </c>
      <c r="G661" s="9"/>
      <c r="H661" s="9"/>
      <c r="I661" s="22">
        <v>5</v>
      </c>
      <c r="J661" s="9" t="s">
        <v>299</v>
      </c>
      <c r="K661" s="9" t="s">
        <v>1947</v>
      </c>
      <c r="L661" s="22">
        <v>5000</v>
      </c>
      <c r="M661" s="9"/>
    </row>
    <row r="662" ht="28" customHeight="1" spans="1:13">
      <c r="A662" s="9">
        <v>659</v>
      </c>
      <c r="B662" s="9"/>
      <c r="C662" s="9"/>
      <c r="D662" s="10"/>
      <c r="E662" s="9"/>
      <c r="F662" s="9" t="s">
        <v>1949</v>
      </c>
      <c r="G662" s="9"/>
      <c r="H662" s="9"/>
      <c r="I662" s="22">
        <v>4</v>
      </c>
      <c r="J662" s="9" t="s">
        <v>299</v>
      </c>
      <c r="K662" s="9" t="s">
        <v>1945</v>
      </c>
      <c r="L662" s="22">
        <v>7000</v>
      </c>
      <c r="M662" s="9"/>
    </row>
    <row r="663" ht="28" customHeight="1" spans="1:13">
      <c r="A663" s="9">
        <v>660</v>
      </c>
      <c r="B663" s="9"/>
      <c r="C663" s="9"/>
      <c r="D663" s="10"/>
      <c r="E663" s="9"/>
      <c r="F663" s="9" t="s">
        <v>1950</v>
      </c>
      <c r="G663" s="9"/>
      <c r="H663" s="9"/>
      <c r="I663" s="22">
        <v>100</v>
      </c>
      <c r="J663" s="9" t="s">
        <v>299</v>
      </c>
      <c r="K663" s="9" t="s">
        <v>1951</v>
      </c>
      <c r="L663" s="22">
        <v>4500</v>
      </c>
      <c r="M663" s="9"/>
    </row>
    <row r="664" ht="28" customHeight="1" spans="1:13">
      <c r="A664" s="9">
        <v>661</v>
      </c>
      <c r="B664" s="9" t="s">
        <v>1952</v>
      </c>
      <c r="C664" s="9" t="s">
        <v>1953</v>
      </c>
      <c r="D664" s="10" t="s">
        <v>1954</v>
      </c>
      <c r="E664" s="9" t="s">
        <v>1955</v>
      </c>
      <c r="F664" s="9" t="s">
        <v>1956</v>
      </c>
      <c r="G664" s="9"/>
      <c r="H664" s="9"/>
      <c r="I664" s="22">
        <v>20</v>
      </c>
      <c r="J664" s="9" t="s">
        <v>615</v>
      </c>
      <c r="K664" s="9" t="s">
        <v>1957</v>
      </c>
      <c r="L664" s="22">
        <v>5500</v>
      </c>
      <c r="M664" s="9" t="s">
        <v>945</v>
      </c>
    </row>
    <row r="665" ht="28" customHeight="1" spans="1:13">
      <c r="A665" s="9">
        <v>662</v>
      </c>
      <c r="B665" s="9"/>
      <c r="C665" s="9"/>
      <c r="D665" s="10"/>
      <c r="E665" s="9"/>
      <c r="F665" s="9" t="s">
        <v>1364</v>
      </c>
      <c r="G665" s="9"/>
      <c r="H665" s="9"/>
      <c r="I665" s="22">
        <v>50</v>
      </c>
      <c r="J665" s="9" t="s">
        <v>299</v>
      </c>
      <c r="K665" s="9" t="s">
        <v>1958</v>
      </c>
      <c r="L665" s="22">
        <v>5000</v>
      </c>
      <c r="M665" s="9"/>
    </row>
    <row r="666" ht="28" customHeight="1" spans="1:13">
      <c r="A666" s="9">
        <v>663</v>
      </c>
      <c r="B666" s="9" t="s">
        <v>1959</v>
      </c>
      <c r="C666" s="9" t="s">
        <v>1960</v>
      </c>
      <c r="D666" s="10" t="s">
        <v>1961</v>
      </c>
      <c r="E666" s="9" t="s">
        <v>1962</v>
      </c>
      <c r="F666" s="9" t="s">
        <v>1963</v>
      </c>
      <c r="G666" s="9"/>
      <c r="H666" s="9"/>
      <c r="I666" s="22">
        <v>1</v>
      </c>
      <c r="J666" s="9" t="s">
        <v>299</v>
      </c>
      <c r="K666" s="9" t="s">
        <v>1964</v>
      </c>
      <c r="L666" s="22">
        <v>4500</v>
      </c>
      <c r="M666" s="9" t="s">
        <v>609</v>
      </c>
    </row>
    <row r="667" ht="28" customHeight="1" spans="1:13">
      <c r="A667" s="9">
        <v>664</v>
      </c>
      <c r="B667" s="9"/>
      <c r="C667" s="9"/>
      <c r="D667" s="10"/>
      <c r="E667" s="9"/>
      <c r="F667" s="9" t="s">
        <v>1965</v>
      </c>
      <c r="G667" s="9"/>
      <c r="H667" s="9"/>
      <c r="I667" s="22">
        <v>6</v>
      </c>
      <c r="J667" s="9" t="s">
        <v>299</v>
      </c>
      <c r="K667" s="9" t="s">
        <v>1964</v>
      </c>
      <c r="L667" s="22">
        <v>4500</v>
      </c>
      <c r="M667" s="9"/>
    </row>
    <row r="668" ht="28" customHeight="1" spans="1:13">
      <c r="A668" s="9">
        <v>665</v>
      </c>
      <c r="B668" s="9"/>
      <c r="C668" s="9"/>
      <c r="D668" s="10"/>
      <c r="E668" s="9"/>
      <c r="F668" s="9" t="s">
        <v>668</v>
      </c>
      <c r="G668" s="9"/>
      <c r="H668" s="9"/>
      <c r="I668" s="22">
        <v>2</v>
      </c>
      <c r="J668" s="9" t="s">
        <v>299</v>
      </c>
      <c r="K668" s="9" t="s">
        <v>1964</v>
      </c>
      <c r="L668" s="22">
        <v>4500</v>
      </c>
      <c r="M668" s="9"/>
    </row>
    <row r="669" ht="28" customHeight="1" spans="1:13">
      <c r="A669" s="9">
        <v>666</v>
      </c>
      <c r="B669" s="9"/>
      <c r="C669" s="9"/>
      <c r="D669" s="10"/>
      <c r="E669" s="9"/>
      <c r="F669" s="9" t="s">
        <v>1966</v>
      </c>
      <c r="G669" s="9"/>
      <c r="H669" s="9"/>
      <c r="I669" s="22">
        <v>30</v>
      </c>
      <c r="J669" s="9" t="s">
        <v>299</v>
      </c>
      <c r="K669" s="9" t="s">
        <v>1964</v>
      </c>
      <c r="L669" s="22">
        <v>4500</v>
      </c>
      <c r="M669" s="9"/>
    </row>
    <row r="670" ht="28" customHeight="1" spans="1:13">
      <c r="A670" s="9">
        <v>667</v>
      </c>
      <c r="B670" s="9" t="s">
        <v>1967</v>
      </c>
      <c r="C670" s="9" t="s">
        <v>1968</v>
      </c>
      <c r="D670" s="10" t="s">
        <v>1969</v>
      </c>
      <c r="E670" s="9" t="s">
        <v>1970</v>
      </c>
      <c r="F670" s="9" t="s">
        <v>28</v>
      </c>
      <c r="G670" s="9"/>
      <c r="H670" s="9"/>
      <c r="I670" s="22">
        <v>15</v>
      </c>
      <c r="J670" s="9" t="s">
        <v>299</v>
      </c>
      <c r="K670" s="9" t="s">
        <v>1971</v>
      </c>
      <c r="L670" s="22">
        <v>4500</v>
      </c>
      <c r="M670" s="9" t="s">
        <v>595</v>
      </c>
    </row>
    <row r="671" ht="28" customHeight="1" spans="1:13">
      <c r="A671" s="9">
        <v>668</v>
      </c>
      <c r="B671" s="9"/>
      <c r="C671" s="9"/>
      <c r="D671" s="10"/>
      <c r="E671" s="9"/>
      <c r="F671" s="9" t="s">
        <v>1141</v>
      </c>
      <c r="G671" s="9"/>
      <c r="H671" s="9"/>
      <c r="I671" s="22">
        <v>3</v>
      </c>
      <c r="J671" s="9" t="s">
        <v>299</v>
      </c>
      <c r="K671" s="9" t="s">
        <v>1972</v>
      </c>
      <c r="L671" s="22">
        <v>4500</v>
      </c>
      <c r="M671" s="9"/>
    </row>
    <row r="672" ht="28" customHeight="1" spans="1:13">
      <c r="A672" s="9">
        <v>669</v>
      </c>
      <c r="B672" s="9"/>
      <c r="C672" s="9"/>
      <c r="D672" s="10"/>
      <c r="E672" s="9"/>
      <c r="F672" s="9" t="s">
        <v>1973</v>
      </c>
      <c r="G672" s="9"/>
      <c r="H672" s="9"/>
      <c r="I672" s="22">
        <v>1</v>
      </c>
      <c r="J672" s="9" t="s">
        <v>299</v>
      </c>
      <c r="K672" s="9" t="s">
        <v>1974</v>
      </c>
      <c r="L672" s="22">
        <v>6000</v>
      </c>
      <c r="M672" s="9"/>
    </row>
    <row r="673" ht="28" customHeight="1" spans="1:13">
      <c r="A673" s="9">
        <v>670</v>
      </c>
      <c r="B673" s="9"/>
      <c r="C673" s="9"/>
      <c r="D673" s="10"/>
      <c r="E673" s="9"/>
      <c r="F673" s="9" t="s">
        <v>668</v>
      </c>
      <c r="G673" s="9"/>
      <c r="H673" s="9"/>
      <c r="I673" s="22">
        <v>1</v>
      </c>
      <c r="J673" s="9" t="s">
        <v>615</v>
      </c>
      <c r="K673" s="9" t="s">
        <v>1975</v>
      </c>
      <c r="L673" s="22">
        <v>4500</v>
      </c>
      <c r="M673" s="9"/>
    </row>
    <row r="674" ht="28" customHeight="1" spans="1:13">
      <c r="A674" s="9">
        <v>671</v>
      </c>
      <c r="B674" s="9"/>
      <c r="C674" s="9"/>
      <c r="D674" s="10"/>
      <c r="E674" s="9"/>
      <c r="F674" s="9" t="s">
        <v>1976</v>
      </c>
      <c r="G674" s="9"/>
      <c r="H674" s="9"/>
      <c r="I674" s="22">
        <v>3</v>
      </c>
      <c r="J674" s="9" t="s">
        <v>299</v>
      </c>
      <c r="K674" s="9" t="s">
        <v>1977</v>
      </c>
      <c r="L674" s="22">
        <v>4500</v>
      </c>
      <c r="M674" s="9"/>
    </row>
    <row r="675" ht="28" customHeight="1" spans="1:13">
      <c r="A675" s="9">
        <v>672</v>
      </c>
      <c r="B675" s="9"/>
      <c r="C675" s="9"/>
      <c r="D675" s="10"/>
      <c r="E675" s="9"/>
      <c r="F675" s="9" t="s">
        <v>1978</v>
      </c>
      <c r="G675" s="9"/>
      <c r="H675" s="9"/>
      <c r="I675" s="22">
        <v>1</v>
      </c>
      <c r="J675" s="9" t="s">
        <v>299</v>
      </c>
      <c r="K675" s="9" t="s">
        <v>1979</v>
      </c>
      <c r="L675" s="22">
        <v>8000</v>
      </c>
      <c r="M675" s="9"/>
    </row>
    <row r="676" ht="28" customHeight="1" spans="1:13">
      <c r="A676" s="9">
        <v>673</v>
      </c>
      <c r="B676" s="9"/>
      <c r="C676" s="9"/>
      <c r="D676" s="10"/>
      <c r="E676" s="9"/>
      <c r="F676" s="9" t="s">
        <v>1980</v>
      </c>
      <c r="G676" s="9"/>
      <c r="H676" s="9"/>
      <c r="I676" s="22">
        <v>1</v>
      </c>
      <c r="J676" s="9" t="s">
        <v>299</v>
      </c>
      <c r="K676" s="9" t="s">
        <v>1981</v>
      </c>
      <c r="L676" s="22">
        <v>8000</v>
      </c>
      <c r="M676" s="9"/>
    </row>
    <row r="677" ht="28" customHeight="1" spans="1:13">
      <c r="A677" s="9">
        <v>674</v>
      </c>
      <c r="B677" s="9" t="s">
        <v>1982</v>
      </c>
      <c r="C677" s="9" t="s">
        <v>1983</v>
      </c>
      <c r="D677" s="10" t="s">
        <v>1984</v>
      </c>
      <c r="E677" s="9" t="s">
        <v>1985</v>
      </c>
      <c r="F677" s="9" t="s">
        <v>629</v>
      </c>
      <c r="G677" s="9"/>
      <c r="H677" s="9"/>
      <c r="I677" s="22">
        <v>1</v>
      </c>
      <c r="J677" s="9" t="s">
        <v>299</v>
      </c>
      <c r="K677" s="9" t="s">
        <v>1986</v>
      </c>
      <c r="L677" s="22">
        <v>7000</v>
      </c>
      <c r="M677" s="9" t="s">
        <v>945</v>
      </c>
    </row>
    <row r="678" ht="28" customHeight="1" spans="1:13">
      <c r="A678" s="9">
        <v>675</v>
      </c>
      <c r="B678" s="9"/>
      <c r="C678" s="9"/>
      <c r="D678" s="10"/>
      <c r="E678" s="9"/>
      <c r="F678" s="9" t="s">
        <v>1987</v>
      </c>
      <c r="G678" s="9"/>
      <c r="H678" s="9"/>
      <c r="I678" s="22">
        <v>1</v>
      </c>
      <c r="J678" s="9" t="s">
        <v>299</v>
      </c>
      <c r="K678" s="9" t="s">
        <v>1988</v>
      </c>
      <c r="L678" s="22">
        <v>4500</v>
      </c>
      <c r="M678" s="9"/>
    </row>
    <row r="679" ht="28" customHeight="1" spans="1:13">
      <c r="A679" s="9">
        <v>676</v>
      </c>
      <c r="B679" s="9"/>
      <c r="C679" s="9"/>
      <c r="D679" s="10"/>
      <c r="E679" s="9"/>
      <c r="F679" s="9" t="s">
        <v>1989</v>
      </c>
      <c r="G679" s="9"/>
      <c r="H679" s="9"/>
      <c r="I679" s="22">
        <v>1</v>
      </c>
      <c r="J679" s="9" t="s">
        <v>615</v>
      </c>
      <c r="K679" s="9" t="s">
        <v>1990</v>
      </c>
      <c r="L679" s="22">
        <v>5000</v>
      </c>
      <c r="M679" s="9"/>
    </row>
    <row r="680" ht="28" customHeight="1" spans="1:13">
      <c r="A680" s="9">
        <v>677</v>
      </c>
      <c r="B680" s="9"/>
      <c r="C680" s="9"/>
      <c r="D680" s="10"/>
      <c r="E680" s="9"/>
      <c r="F680" s="9" t="s">
        <v>1991</v>
      </c>
      <c r="G680" s="9"/>
      <c r="H680" s="9"/>
      <c r="I680" s="22">
        <v>5</v>
      </c>
      <c r="J680" s="9" t="s">
        <v>299</v>
      </c>
      <c r="K680" s="9" t="s">
        <v>1992</v>
      </c>
      <c r="L680" s="22">
        <v>5000</v>
      </c>
      <c r="M680" s="9"/>
    </row>
    <row r="681" ht="28" customHeight="1" spans="1:13">
      <c r="A681" s="9">
        <v>678</v>
      </c>
      <c r="B681" s="9"/>
      <c r="C681" s="9"/>
      <c r="D681" s="10"/>
      <c r="E681" s="9"/>
      <c r="F681" s="9" t="s">
        <v>1993</v>
      </c>
      <c r="G681" s="9"/>
      <c r="H681" s="9"/>
      <c r="I681" s="22">
        <v>50</v>
      </c>
      <c r="J681" s="9" t="s">
        <v>299</v>
      </c>
      <c r="K681" s="9" t="s">
        <v>1994</v>
      </c>
      <c r="L681" s="22">
        <v>4800</v>
      </c>
      <c r="M681" s="9"/>
    </row>
    <row r="682" ht="28" customHeight="1" spans="1:13">
      <c r="A682" s="9">
        <v>679</v>
      </c>
      <c r="B682" s="9"/>
      <c r="C682" s="9"/>
      <c r="D682" s="10"/>
      <c r="E682" s="9"/>
      <c r="F682" s="9" t="s">
        <v>1295</v>
      </c>
      <c r="G682" s="9"/>
      <c r="H682" s="9"/>
      <c r="I682" s="22">
        <v>2</v>
      </c>
      <c r="J682" s="9" t="s">
        <v>615</v>
      </c>
      <c r="K682" s="9" t="s">
        <v>1995</v>
      </c>
      <c r="L682" s="22">
        <v>8000</v>
      </c>
      <c r="M682" s="9" t="s">
        <v>595</v>
      </c>
    </row>
    <row r="683" ht="28" customHeight="1" spans="1:13">
      <c r="A683" s="9">
        <v>680</v>
      </c>
      <c r="B683" s="9" t="s">
        <v>1996</v>
      </c>
      <c r="C683" s="9" t="s">
        <v>1997</v>
      </c>
      <c r="D683" s="10" t="s">
        <v>1998</v>
      </c>
      <c r="E683" s="9" t="s">
        <v>1999</v>
      </c>
      <c r="F683" s="9" t="s">
        <v>28</v>
      </c>
      <c r="G683" s="9"/>
      <c r="H683" s="9"/>
      <c r="I683" s="22">
        <v>40</v>
      </c>
      <c r="J683" s="9" t="s">
        <v>299</v>
      </c>
      <c r="K683" s="9" t="s">
        <v>2000</v>
      </c>
      <c r="L683" s="22">
        <v>4500</v>
      </c>
      <c r="M683" s="9" t="s">
        <v>595</v>
      </c>
    </row>
    <row r="684" ht="28" customHeight="1" spans="1:13">
      <c r="A684" s="9">
        <v>681</v>
      </c>
      <c r="B684" s="9" t="s">
        <v>2001</v>
      </c>
      <c r="C684" s="9" t="s">
        <v>2002</v>
      </c>
      <c r="D684" s="10" t="s">
        <v>2003</v>
      </c>
      <c r="E684" s="9" t="s">
        <v>2004</v>
      </c>
      <c r="F684" s="9" t="s">
        <v>28</v>
      </c>
      <c r="G684" s="9"/>
      <c r="H684" s="9"/>
      <c r="I684" s="22">
        <v>5</v>
      </c>
      <c r="J684" s="9" t="s">
        <v>299</v>
      </c>
      <c r="K684" s="9" t="s">
        <v>2005</v>
      </c>
      <c r="L684" s="22">
        <v>4500</v>
      </c>
      <c r="M684" s="9" t="s">
        <v>595</v>
      </c>
    </row>
    <row r="685" ht="28" customHeight="1" spans="1:13">
      <c r="A685" s="9">
        <v>682</v>
      </c>
      <c r="B685" s="9"/>
      <c r="C685" s="9"/>
      <c r="D685" s="10"/>
      <c r="E685" s="9"/>
      <c r="F685" s="9" t="s">
        <v>922</v>
      </c>
      <c r="G685" s="9"/>
      <c r="H685" s="9"/>
      <c r="I685" s="22">
        <v>2</v>
      </c>
      <c r="J685" s="9" t="s">
        <v>615</v>
      </c>
      <c r="K685" s="9" t="s">
        <v>2006</v>
      </c>
      <c r="L685" s="22">
        <v>4500</v>
      </c>
      <c r="M685" s="9"/>
    </row>
    <row r="686" ht="28" customHeight="1" spans="1:13">
      <c r="A686" s="9">
        <v>683</v>
      </c>
      <c r="B686" s="9" t="s">
        <v>2007</v>
      </c>
      <c r="C686" s="9" t="s">
        <v>1034</v>
      </c>
      <c r="D686" s="10" t="s">
        <v>2008</v>
      </c>
      <c r="E686" s="9" t="s">
        <v>2009</v>
      </c>
      <c r="F686" s="9" t="s">
        <v>826</v>
      </c>
      <c r="G686" s="9"/>
      <c r="H686" s="9"/>
      <c r="I686" s="22">
        <v>2</v>
      </c>
      <c r="J686" s="9" t="s">
        <v>299</v>
      </c>
      <c r="K686" s="9" t="s">
        <v>2010</v>
      </c>
      <c r="L686" s="22">
        <v>6500</v>
      </c>
      <c r="M686" s="9" t="s">
        <v>609</v>
      </c>
    </row>
    <row r="687" ht="28" customHeight="1" spans="1:13">
      <c r="A687" s="9">
        <v>684</v>
      </c>
      <c r="B687" s="9"/>
      <c r="C687" s="9"/>
      <c r="D687" s="10"/>
      <c r="E687" s="9"/>
      <c r="F687" s="9" t="s">
        <v>28</v>
      </c>
      <c r="G687" s="9"/>
      <c r="H687" s="9"/>
      <c r="I687" s="22">
        <v>20</v>
      </c>
      <c r="J687" s="9" t="s">
        <v>299</v>
      </c>
      <c r="K687" s="9" t="s">
        <v>2011</v>
      </c>
      <c r="L687" s="22">
        <v>6500</v>
      </c>
      <c r="M687" s="9"/>
    </row>
    <row r="688" ht="28" customHeight="1" spans="1:13">
      <c r="A688" s="9">
        <v>685</v>
      </c>
      <c r="B688" s="9"/>
      <c r="C688" s="9"/>
      <c r="D688" s="10"/>
      <c r="E688" s="9"/>
      <c r="F688" s="9" t="s">
        <v>2012</v>
      </c>
      <c r="G688" s="9"/>
      <c r="H688" s="9"/>
      <c r="I688" s="22">
        <v>2</v>
      </c>
      <c r="J688" s="9" t="s">
        <v>961</v>
      </c>
      <c r="K688" s="9" t="s">
        <v>2013</v>
      </c>
      <c r="L688" s="22">
        <v>7000</v>
      </c>
      <c r="M688" s="9"/>
    </row>
    <row r="689" ht="28" customHeight="1" spans="1:13">
      <c r="A689" s="9">
        <v>686</v>
      </c>
      <c r="B689" s="9"/>
      <c r="C689" s="9"/>
      <c r="D689" s="10"/>
      <c r="E689" s="9"/>
      <c r="F689" s="9" t="s">
        <v>2014</v>
      </c>
      <c r="G689" s="9"/>
      <c r="H689" s="9"/>
      <c r="I689" s="22">
        <v>1</v>
      </c>
      <c r="J689" s="9" t="s">
        <v>299</v>
      </c>
      <c r="K689" s="9" t="s">
        <v>2015</v>
      </c>
      <c r="L689" s="22">
        <v>6500</v>
      </c>
      <c r="M689" s="9"/>
    </row>
    <row r="690" ht="28" customHeight="1" spans="1:13">
      <c r="A690" s="9">
        <v>687</v>
      </c>
      <c r="B690" s="9"/>
      <c r="C690" s="9"/>
      <c r="D690" s="10"/>
      <c r="E690" s="9"/>
      <c r="F690" s="9" t="s">
        <v>922</v>
      </c>
      <c r="G690" s="9"/>
      <c r="H690" s="9"/>
      <c r="I690" s="22">
        <v>4</v>
      </c>
      <c r="J690" s="9" t="s">
        <v>299</v>
      </c>
      <c r="K690" s="9" t="s">
        <v>2010</v>
      </c>
      <c r="L690" s="22">
        <v>6500</v>
      </c>
      <c r="M690" s="9"/>
    </row>
    <row r="691" ht="28" customHeight="1" spans="1:13">
      <c r="A691" s="9">
        <v>688</v>
      </c>
      <c r="B691" s="9" t="s">
        <v>2016</v>
      </c>
      <c r="C691" s="9" t="s">
        <v>603</v>
      </c>
      <c r="D691" s="10" t="s">
        <v>1554</v>
      </c>
      <c r="E691" s="9" t="s">
        <v>1555</v>
      </c>
      <c r="F691" s="9" t="s">
        <v>1068</v>
      </c>
      <c r="G691" s="9"/>
      <c r="H691" s="9"/>
      <c r="I691" s="22">
        <v>2</v>
      </c>
      <c r="J691" s="9" t="s">
        <v>299</v>
      </c>
      <c r="K691" s="9" t="s">
        <v>2017</v>
      </c>
      <c r="L691" s="22">
        <v>5000</v>
      </c>
      <c r="M691" s="9" t="s">
        <v>595</v>
      </c>
    </row>
    <row r="692" ht="28" customHeight="1" spans="1:13">
      <c r="A692" s="9">
        <v>689</v>
      </c>
      <c r="B692" s="9" t="s">
        <v>2018</v>
      </c>
      <c r="C692" s="9" t="s">
        <v>2019</v>
      </c>
      <c r="D692" s="10" t="s">
        <v>2020</v>
      </c>
      <c r="E692" s="9" t="s">
        <v>2021</v>
      </c>
      <c r="F692" s="9" t="s">
        <v>2022</v>
      </c>
      <c r="G692" s="9"/>
      <c r="H692" s="9"/>
      <c r="I692" s="22">
        <v>20</v>
      </c>
      <c r="J692" s="9" t="s">
        <v>299</v>
      </c>
      <c r="K692" s="9" t="s">
        <v>2023</v>
      </c>
      <c r="L692" s="22">
        <v>4500</v>
      </c>
      <c r="M692" s="9" t="s">
        <v>690</v>
      </c>
    </row>
    <row r="693" ht="28" customHeight="1" spans="1:13">
      <c r="A693" s="9">
        <v>690</v>
      </c>
      <c r="B693" s="9"/>
      <c r="C693" s="9"/>
      <c r="D693" s="10"/>
      <c r="E693" s="9"/>
      <c r="F693" s="9" t="s">
        <v>229</v>
      </c>
      <c r="G693" s="9"/>
      <c r="H693" s="9"/>
      <c r="I693" s="22">
        <v>4</v>
      </c>
      <c r="J693" s="9" t="s">
        <v>299</v>
      </c>
      <c r="K693" s="9" t="s">
        <v>2024</v>
      </c>
      <c r="L693" s="22">
        <v>5500</v>
      </c>
      <c r="M693" s="9"/>
    </row>
    <row r="694" ht="28" customHeight="1" spans="1:13">
      <c r="A694" s="9">
        <v>691</v>
      </c>
      <c r="B694" s="9"/>
      <c r="C694" s="9"/>
      <c r="D694" s="10"/>
      <c r="E694" s="9"/>
      <c r="F694" s="9" t="s">
        <v>2025</v>
      </c>
      <c r="G694" s="9"/>
      <c r="H694" s="9"/>
      <c r="I694" s="22">
        <v>10</v>
      </c>
      <c r="J694" s="9" t="s">
        <v>299</v>
      </c>
      <c r="K694" s="9" t="s">
        <v>2023</v>
      </c>
      <c r="L694" s="22">
        <v>6000</v>
      </c>
      <c r="M694" s="9"/>
    </row>
    <row r="695" ht="28" customHeight="1" spans="1:13">
      <c r="A695" s="9">
        <v>692</v>
      </c>
      <c r="B695" s="9"/>
      <c r="C695" s="9"/>
      <c r="D695" s="10"/>
      <c r="E695" s="9"/>
      <c r="F695" s="9" t="s">
        <v>2026</v>
      </c>
      <c r="G695" s="9"/>
      <c r="H695" s="9"/>
      <c r="I695" s="22">
        <v>10</v>
      </c>
      <c r="J695" s="9" t="s">
        <v>299</v>
      </c>
      <c r="K695" s="9" t="s">
        <v>2023</v>
      </c>
      <c r="L695" s="22">
        <v>5000</v>
      </c>
      <c r="M695" s="9"/>
    </row>
    <row r="696" ht="28" customHeight="1" spans="1:13">
      <c r="A696" s="9">
        <v>693</v>
      </c>
      <c r="B696" s="9"/>
      <c r="C696" s="9"/>
      <c r="D696" s="10"/>
      <c r="E696" s="9"/>
      <c r="F696" s="9" t="s">
        <v>2027</v>
      </c>
      <c r="G696" s="9"/>
      <c r="H696" s="9"/>
      <c r="I696" s="22">
        <v>1</v>
      </c>
      <c r="J696" s="9" t="s">
        <v>299</v>
      </c>
      <c r="K696" s="9" t="s">
        <v>2028</v>
      </c>
      <c r="L696" s="22">
        <v>6000</v>
      </c>
      <c r="M696" s="9"/>
    </row>
    <row r="697" ht="28" customHeight="1" spans="1:13">
      <c r="A697" s="9">
        <v>694</v>
      </c>
      <c r="B697" s="9"/>
      <c r="C697" s="9"/>
      <c r="D697" s="10"/>
      <c r="E697" s="9"/>
      <c r="F697" s="9" t="s">
        <v>1550</v>
      </c>
      <c r="G697" s="9"/>
      <c r="H697" s="9"/>
      <c r="I697" s="22">
        <v>10</v>
      </c>
      <c r="J697" s="9" t="s">
        <v>299</v>
      </c>
      <c r="K697" s="9" t="s">
        <v>2029</v>
      </c>
      <c r="L697" s="22">
        <v>6000</v>
      </c>
      <c r="M697" s="9"/>
    </row>
    <row r="698" ht="28" customHeight="1" spans="1:13">
      <c r="A698" s="9">
        <v>695</v>
      </c>
      <c r="B698" s="9"/>
      <c r="C698" s="9"/>
      <c r="D698" s="10"/>
      <c r="E698" s="9"/>
      <c r="F698" s="9" t="s">
        <v>1343</v>
      </c>
      <c r="G698" s="9"/>
      <c r="H698" s="9"/>
      <c r="I698" s="22">
        <v>4</v>
      </c>
      <c r="J698" s="9" t="s">
        <v>299</v>
      </c>
      <c r="K698" s="9" t="s">
        <v>2030</v>
      </c>
      <c r="L698" s="22">
        <v>5000</v>
      </c>
      <c r="M698" s="9"/>
    </row>
    <row r="699" ht="28" customHeight="1" spans="1:13">
      <c r="A699" s="9">
        <v>696</v>
      </c>
      <c r="B699" s="9"/>
      <c r="C699" s="9"/>
      <c r="D699" s="10"/>
      <c r="E699" s="9"/>
      <c r="F699" s="9" t="s">
        <v>2031</v>
      </c>
      <c r="G699" s="9"/>
      <c r="H699" s="9"/>
      <c r="I699" s="22">
        <v>10</v>
      </c>
      <c r="J699" s="9" t="s">
        <v>299</v>
      </c>
      <c r="K699" s="9" t="s">
        <v>2023</v>
      </c>
      <c r="L699" s="22">
        <v>5000</v>
      </c>
      <c r="M699" s="9"/>
    </row>
    <row r="700" ht="28" customHeight="1" spans="1:13">
      <c r="A700" s="9">
        <v>697</v>
      </c>
      <c r="B700" s="9" t="s">
        <v>2032</v>
      </c>
      <c r="C700" s="9" t="s">
        <v>1407</v>
      </c>
      <c r="D700" s="10" t="s">
        <v>2033</v>
      </c>
      <c r="E700" s="9" t="s">
        <v>2034</v>
      </c>
      <c r="F700" s="9" t="s">
        <v>2035</v>
      </c>
      <c r="G700" s="9"/>
      <c r="H700" s="9"/>
      <c r="I700" s="22">
        <v>10</v>
      </c>
      <c r="J700" s="9" t="s">
        <v>299</v>
      </c>
      <c r="K700" s="9" t="s">
        <v>2036</v>
      </c>
      <c r="L700" s="22">
        <v>6000</v>
      </c>
      <c r="M700" s="9" t="s">
        <v>595</v>
      </c>
    </row>
    <row r="701" ht="28" customHeight="1" spans="1:13">
      <c r="A701" s="9">
        <v>698</v>
      </c>
      <c r="B701" s="9"/>
      <c r="C701" s="9"/>
      <c r="D701" s="10"/>
      <c r="E701" s="9"/>
      <c r="F701" s="9" t="s">
        <v>2037</v>
      </c>
      <c r="G701" s="9"/>
      <c r="H701" s="9"/>
      <c r="I701" s="22">
        <v>2</v>
      </c>
      <c r="J701" s="9" t="s">
        <v>615</v>
      </c>
      <c r="K701" s="9" t="s">
        <v>2038</v>
      </c>
      <c r="L701" s="22">
        <v>4500</v>
      </c>
      <c r="M701" s="9"/>
    </row>
    <row r="702" ht="28" customHeight="1" spans="1:13">
      <c r="A702" s="9">
        <v>699</v>
      </c>
      <c r="B702" s="9" t="s">
        <v>2039</v>
      </c>
      <c r="C702" s="9" t="s">
        <v>626</v>
      </c>
      <c r="D702" s="10" t="s">
        <v>2040</v>
      </c>
      <c r="E702" s="9" t="s">
        <v>2041</v>
      </c>
      <c r="F702" s="9" t="s">
        <v>826</v>
      </c>
      <c r="G702" s="9"/>
      <c r="H702" s="9"/>
      <c r="I702" s="22">
        <v>2</v>
      </c>
      <c r="J702" s="9" t="s">
        <v>299</v>
      </c>
      <c r="K702" s="9" t="s">
        <v>2042</v>
      </c>
      <c r="L702" s="22">
        <v>4500</v>
      </c>
      <c r="M702" s="9" t="s">
        <v>609</v>
      </c>
    </row>
    <row r="703" ht="28" customHeight="1" spans="1:13">
      <c r="A703" s="9">
        <v>700</v>
      </c>
      <c r="B703" s="9"/>
      <c r="C703" s="9"/>
      <c r="D703" s="10" t="s">
        <v>2043</v>
      </c>
      <c r="E703" s="9"/>
      <c r="F703" s="9" t="s">
        <v>2044</v>
      </c>
      <c r="G703" s="9"/>
      <c r="H703" s="9"/>
      <c r="I703" s="22">
        <v>2</v>
      </c>
      <c r="J703" s="9" t="s">
        <v>299</v>
      </c>
      <c r="K703" s="9" t="s">
        <v>877</v>
      </c>
      <c r="L703" s="22">
        <v>6500</v>
      </c>
      <c r="M703" s="9"/>
    </row>
    <row r="704" ht="28" customHeight="1" spans="1:13">
      <c r="A704" s="9">
        <v>701</v>
      </c>
      <c r="B704" s="9"/>
      <c r="C704" s="9"/>
      <c r="D704" s="10"/>
      <c r="E704" s="9"/>
      <c r="F704" s="9" t="s">
        <v>28</v>
      </c>
      <c r="G704" s="9"/>
      <c r="H704" s="9"/>
      <c r="I704" s="22">
        <v>20</v>
      </c>
      <c r="J704" s="9" t="s">
        <v>299</v>
      </c>
      <c r="K704" s="9" t="s">
        <v>2045</v>
      </c>
      <c r="L704" s="22">
        <v>5000</v>
      </c>
      <c r="M704" s="9"/>
    </row>
    <row r="705" ht="28" customHeight="1" spans="1:13">
      <c r="A705" s="9">
        <v>702</v>
      </c>
      <c r="B705" s="9"/>
      <c r="C705" s="9"/>
      <c r="D705" s="10"/>
      <c r="E705" s="9"/>
      <c r="F705" s="9" t="s">
        <v>617</v>
      </c>
      <c r="G705" s="9"/>
      <c r="H705" s="9"/>
      <c r="I705" s="22">
        <v>1</v>
      </c>
      <c r="J705" s="9" t="s">
        <v>961</v>
      </c>
      <c r="K705" s="9" t="s">
        <v>2046</v>
      </c>
      <c r="L705" s="22">
        <v>4800</v>
      </c>
      <c r="M705" s="9"/>
    </row>
    <row r="706" ht="28" customHeight="1" spans="1:13">
      <c r="A706" s="9">
        <v>703</v>
      </c>
      <c r="B706" s="9"/>
      <c r="C706" s="9"/>
      <c r="D706" s="10"/>
      <c r="E706" s="9"/>
      <c r="F706" s="9" t="s">
        <v>922</v>
      </c>
      <c r="G706" s="9"/>
      <c r="H706" s="9"/>
      <c r="I706" s="22">
        <v>2</v>
      </c>
      <c r="J706" s="9" t="s">
        <v>299</v>
      </c>
      <c r="K706" s="9" t="s">
        <v>2047</v>
      </c>
      <c r="L706" s="22">
        <v>5000</v>
      </c>
      <c r="M706" s="9"/>
    </row>
    <row r="707" ht="28" customHeight="1" spans="1:13">
      <c r="A707" s="9">
        <v>704</v>
      </c>
      <c r="B707" s="9" t="s">
        <v>2048</v>
      </c>
      <c r="C707" s="9" t="s">
        <v>1264</v>
      </c>
      <c r="D707" s="10" t="s">
        <v>2049</v>
      </c>
      <c r="E707" s="9" t="s">
        <v>2050</v>
      </c>
      <c r="F707" s="9" t="s">
        <v>28</v>
      </c>
      <c r="G707" s="9"/>
      <c r="H707" s="9"/>
      <c r="I707" s="22">
        <v>3</v>
      </c>
      <c r="J707" s="9" t="s">
        <v>299</v>
      </c>
      <c r="K707" s="9" t="s">
        <v>1284</v>
      </c>
      <c r="L707" s="22">
        <v>4500</v>
      </c>
      <c r="M707" s="9" t="s">
        <v>690</v>
      </c>
    </row>
    <row r="708" ht="28" customHeight="1" spans="1:13">
      <c r="A708" s="9">
        <v>705</v>
      </c>
      <c r="B708" s="9" t="s">
        <v>2051</v>
      </c>
      <c r="C708" s="9" t="s">
        <v>983</v>
      </c>
      <c r="D708" s="10" t="s">
        <v>2052</v>
      </c>
      <c r="E708" s="9" t="s">
        <v>2053</v>
      </c>
      <c r="F708" s="9" t="s">
        <v>28</v>
      </c>
      <c r="G708" s="9"/>
      <c r="H708" s="9"/>
      <c r="I708" s="22">
        <v>20</v>
      </c>
      <c r="J708" s="9" t="s">
        <v>299</v>
      </c>
      <c r="K708" s="9" t="s">
        <v>2054</v>
      </c>
      <c r="L708" s="22">
        <v>4500</v>
      </c>
      <c r="M708" s="9" t="s">
        <v>690</v>
      </c>
    </row>
    <row r="709" ht="28" customHeight="1" spans="1:13">
      <c r="A709" s="9">
        <v>706</v>
      </c>
      <c r="B709" s="9" t="s">
        <v>2055</v>
      </c>
      <c r="C709" s="9" t="s">
        <v>590</v>
      </c>
      <c r="D709" s="10" t="s">
        <v>2056</v>
      </c>
      <c r="E709" s="9" t="s">
        <v>2057</v>
      </c>
      <c r="F709" s="9" t="s">
        <v>2058</v>
      </c>
      <c r="G709" s="9"/>
      <c r="H709" s="9"/>
      <c r="I709" s="22">
        <v>60</v>
      </c>
      <c r="J709" s="9" t="s">
        <v>299</v>
      </c>
      <c r="K709" s="9" t="s">
        <v>624</v>
      </c>
      <c r="L709" s="22">
        <v>5000</v>
      </c>
      <c r="M709" s="9" t="s">
        <v>609</v>
      </c>
    </row>
    <row r="710" ht="28" customHeight="1" spans="1:13">
      <c r="A710" s="9">
        <v>707</v>
      </c>
      <c r="B710" s="9" t="s">
        <v>2059</v>
      </c>
      <c r="C710" s="9" t="s">
        <v>823</v>
      </c>
      <c r="D710" s="10" t="s">
        <v>2060</v>
      </c>
      <c r="E710" s="9" t="s">
        <v>2061</v>
      </c>
      <c r="F710" s="9" t="s">
        <v>2062</v>
      </c>
      <c r="G710" s="9"/>
      <c r="H710" s="9" t="s">
        <v>115</v>
      </c>
      <c r="I710" s="22">
        <v>500</v>
      </c>
      <c r="J710" s="9" t="s">
        <v>299</v>
      </c>
      <c r="K710" s="9" t="s">
        <v>2063</v>
      </c>
      <c r="L710" s="22">
        <v>4500</v>
      </c>
      <c r="M710" s="9" t="s">
        <v>595</v>
      </c>
    </row>
    <row r="711" ht="28" customHeight="1" spans="1:13">
      <c r="A711" s="9">
        <v>708</v>
      </c>
      <c r="B711" s="9"/>
      <c r="C711" s="9"/>
      <c r="D711" s="10"/>
      <c r="E711" s="9"/>
      <c r="F711" s="9" t="s">
        <v>2064</v>
      </c>
      <c r="G711" s="9"/>
      <c r="H711" s="9"/>
      <c r="I711" s="22">
        <v>3</v>
      </c>
      <c r="J711" s="9" t="s">
        <v>299</v>
      </c>
      <c r="K711" s="9" t="s">
        <v>2065</v>
      </c>
      <c r="L711" s="22">
        <v>6000</v>
      </c>
      <c r="M711" s="9"/>
    </row>
    <row r="712" ht="28" customHeight="1" spans="1:13">
      <c r="A712" s="9">
        <v>709</v>
      </c>
      <c r="B712" s="9"/>
      <c r="C712" s="9"/>
      <c r="D712" s="10"/>
      <c r="E712" s="9"/>
      <c r="F712" s="9" t="s">
        <v>2066</v>
      </c>
      <c r="G712" s="9"/>
      <c r="H712" s="9" t="s">
        <v>115</v>
      </c>
      <c r="I712" s="22">
        <v>500</v>
      </c>
      <c r="J712" s="9" t="s">
        <v>299</v>
      </c>
      <c r="K712" s="9" t="s">
        <v>2063</v>
      </c>
      <c r="L712" s="22">
        <v>5000</v>
      </c>
      <c r="M712" s="9"/>
    </row>
    <row r="713" ht="28" customHeight="1" spans="1:13">
      <c r="A713" s="9">
        <v>710</v>
      </c>
      <c r="B713" s="9"/>
      <c r="C713" s="9"/>
      <c r="D713" s="10"/>
      <c r="E713" s="9"/>
      <c r="F713" s="9" t="s">
        <v>2067</v>
      </c>
      <c r="G713" s="9"/>
      <c r="H713" s="9" t="s">
        <v>115</v>
      </c>
      <c r="I713" s="22">
        <v>20</v>
      </c>
      <c r="J713" s="9" t="s">
        <v>299</v>
      </c>
      <c r="K713" s="9" t="s">
        <v>2063</v>
      </c>
      <c r="L713" s="22">
        <v>4800</v>
      </c>
      <c r="M713" s="9"/>
    </row>
    <row r="714" ht="28" customHeight="1" spans="1:13">
      <c r="A714" s="9">
        <v>711</v>
      </c>
      <c r="B714" s="9" t="s">
        <v>2068</v>
      </c>
      <c r="C714" s="9" t="s">
        <v>1231</v>
      </c>
      <c r="D714" s="10" t="s">
        <v>2069</v>
      </c>
      <c r="E714" s="9" t="s">
        <v>2070</v>
      </c>
      <c r="F714" s="9" t="s">
        <v>633</v>
      </c>
      <c r="G714" s="9"/>
      <c r="H714" s="9"/>
      <c r="I714" s="22">
        <v>2</v>
      </c>
      <c r="J714" s="9" t="s">
        <v>299</v>
      </c>
      <c r="K714" s="9" t="s">
        <v>2071</v>
      </c>
      <c r="L714" s="22">
        <v>4500</v>
      </c>
      <c r="M714" s="9" t="s">
        <v>609</v>
      </c>
    </row>
    <row r="715" ht="28" customHeight="1" spans="1:13">
      <c r="A715" s="9">
        <v>712</v>
      </c>
      <c r="B715" s="9"/>
      <c r="C715" s="9"/>
      <c r="D715" s="10"/>
      <c r="E715" s="9"/>
      <c r="F715" s="9" t="s">
        <v>2072</v>
      </c>
      <c r="G715" s="9"/>
      <c r="H715" s="9"/>
      <c r="I715" s="22">
        <v>20</v>
      </c>
      <c r="J715" s="9" t="s">
        <v>299</v>
      </c>
      <c r="K715" s="9" t="s">
        <v>2073</v>
      </c>
      <c r="L715" s="22">
        <v>5500</v>
      </c>
      <c r="M715" s="9"/>
    </row>
    <row r="716" ht="28" customHeight="1" spans="1:13">
      <c r="A716" s="9">
        <v>713</v>
      </c>
      <c r="B716" s="9"/>
      <c r="C716" s="9"/>
      <c r="D716" s="10"/>
      <c r="E716" s="9"/>
      <c r="F716" s="9" t="s">
        <v>2074</v>
      </c>
      <c r="G716" s="9"/>
      <c r="H716" s="9"/>
      <c r="I716" s="22">
        <v>2</v>
      </c>
      <c r="J716" s="9" t="s">
        <v>299</v>
      </c>
      <c r="K716" s="9" t="s">
        <v>2075</v>
      </c>
      <c r="L716" s="22">
        <v>5000</v>
      </c>
      <c r="M716" s="9"/>
    </row>
    <row r="717" ht="28" customHeight="1" spans="1:13">
      <c r="A717" s="9">
        <v>714</v>
      </c>
      <c r="B717" s="9"/>
      <c r="C717" s="9"/>
      <c r="D717" s="10"/>
      <c r="E717" s="9"/>
      <c r="F717" s="9" t="s">
        <v>28</v>
      </c>
      <c r="G717" s="9"/>
      <c r="H717" s="9"/>
      <c r="I717" s="22">
        <v>30</v>
      </c>
      <c r="J717" s="9" t="s">
        <v>299</v>
      </c>
      <c r="K717" s="9" t="s">
        <v>2076</v>
      </c>
      <c r="L717" s="22">
        <v>4500</v>
      </c>
      <c r="M717" s="9"/>
    </row>
    <row r="718" ht="28" customHeight="1" spans="1:13">
      <c r="A718" s="9">
        <v>715</v>
      </c>
      <c r="B718" s="9"/>
      <c r="C718" s="9"/>
      <c r="D718" s="10"/>
      <c r="E718" s="9"/>
      <c r="F718" s="9" t="s">
        <v>2077</v>
      </c>
      <c r="G718" s="9"/>
      <c r="H718" s="9"/>
      <c r="I718" s="22">
        <v>5</v>
      </c>
      <c r="J718" s="9" t="s">
        <v>299</v>
      </c>
      <c r="K718" s="9" t="s">
        <v>2078</v>
      </c>
      <c r="L718" s="22">
        <v>5500</v>
      </c>
      <c r="M718" s="9"/>
    </row>
    <row r="719" ht="28" customHeight="1" spans="1:13">
      <c r="A719" s="9">
        <v>716</v>
      </c>
      <c r="B719" s="9" t="s">
        <v>2079</v>
      </c>
      <c r="C719" s="9" t="s">
        <v>597</v>
      </c>
      <c r="D719" s="10" t="s">
        <v>2080</v>
      </c>
      <c r="E719" s="9" t="s">
        <v>2081</v>
      </c>
      <c r="F719" s="9" t="s">
        <v>2082</v>
      </c>
      <c r="G719" s="9"/>
      <c r="H719" s="9"/>
      <c r="I719" s="22">
        <v>10</v>
      </c>
      <c r="J719" s="9" t="s">
        <v>299</v>
      </c>
      <c r="K719" s="9" t="s">
        <v>2083</v>
      </c>
      <c r="L719" s="22">
        <v>4500</v>
      </c>
      <c r="M719" s="9" t="s">
        <v>609</v>
      </c>
    </row>
    <row r="720" ht="28" customHeight="1" spans="1:13">
      <c r="A720" s="9">
        <v>717</v>
      </c>
      <c r="B720" s="9" t="s">
        <v>2084</v>
      </c>
      <c r="C720" s="9" t="s">
        <v>2085</v>
      </c>
      <c r="D720" s="10" t="s">
        <v>2086</v>
      </c>
      <c r="E720" s="9" t="s">
        <v>2087</v>
      </c>
      <c r="F720" s="9" t="s">
        <v>28</v>
      </c>
      <c r="G720" s="9"/>
      <c r="H720" s="9"/>
      <c r="I720" s="22">
        <v>50</v>
      </c>
      <c r="J720" s="9" t="s">
        <v>299</v>
      </c>
      <c r="K720" s="9" t="s">
        <v>2088</v>
      </c>
      <c r="L720" s="22">
        <v>5000</v>
      </c>
      <c r="M720" s="9" t="s">
        <v>945</v>
      </c>
    </row>
    <row r="721" ht="28" customHeight="1" spans="1:13">
      <c r="A721" s="9">
        <v>718</v>
      </c>
      <c r="B721" s="9" t="s">
        <v>2089</v>
      </c>
      <c r="C721" s="9" t="s">
        <v>657</v>
      </c>
      <c r="D721" s="10" t="s">
        <v>2090</v>
      </c>
      <c r="E721" s="9" t="s">
        <v>2091</v>
      </c>
      <c r="F721" s="9" t="s">
        <v>28</v>
      </c>
      <c r="G721" s="9"/>
      <c r="H721" s="9"/>
      <c r="I721" s="22">
        <v>50</v>
      </c>
      <c r="J721" s="9" t="s">
        <v>299</v>
      </c>
      <c r="K721" s="9" t="s">
        <v>1284</v>
      </c>
      <c r="L721" s="22">
        <v>5000</v>
      </c>
      <c r="M721" s="9" t="s">
        <v>595</v>
      </c>
    </row>
    <row r="722" ht="28" customHeight="1" spans="1:13">
      <c r="A722" s="9">
        <v>719</v>
      </c>
      <c r="B722" s="9" t="s">
        <v>2092</v>
      </c>
      <c r="C722" s="9" t="s">
        <v>2093</v>
      </c>
      <c r="D722" s="10" t="s">
        <v>2094</v>
      </c>
      <c r="E722" s="9" t="s">
        <v>2095</v>
      </c>
      <c r="F722" s="9" t="s">
        <v>1331</v>
      </c>
      <c r="G722" s="9"/>
      <c r="H722" s="9"/>
      <c r="I722" s="22">
        <v>200</v>
      </c>
      <c r="J722" s="9" t="s">
        <v>299</v>
      </c>
      <c r="K722" s="9" t="s">
        <v>624</v>
      </c>
      <c r="L722" s="22">
        <v>4700</v>
      </c>
      <c r="M722" s="9" t="s">
        <v>609</v>
      </c>
    </row>
    <row r="723" ht="28" customHeight="1" spans="1:13">
      <c r="A723" s="9">
        <v>720</v>
      </c>
      <c r="B723" s="9" t="s">
        <v>2096</v>
      </c>
      <c r="C723" s="9" t="s">
        <v>2097</v>
      </c>
      <c r="D723" s="10" t="s">
        <v>2098</v>
      </c>
      <c r="E723" s="9" t="s">
        <v>2099</v>
      </c>
      <c r="F723" s="9" t="s">
        <v>2100</v>
      </c>
      <c r="G723" s="9"/>
      <c r="H723" s="9"/>
      <c r="I723" s="22">
        <v>50</v>
      </c>
      <c r="J723" s="9" t="s">
        <v>299</v>
      </c>
      <c r="K723" s="9" t="s">
        <v>2101</v>
      </c>
      <c r="L723" s="22">
        <v>7000</v>
      </c>
      <c r="M723" s="9" t="s">
        <v>595</v>
      </c>
    </row>
    <row r="724" ht="28" customHeight="1" spans="1:13">
      <c r="A724" s="9">
        <v>721</v>
      </c>
      <c r="B724" s="9"/>
      <c r="C724" s="9"/>
      <c r="D724" s="10"/>
      <c r="E724" s="9"/>
      <c r="F724" s="9" t="s">
        <v>2102</v>
      </c>
      <c r="G724" s="9"/>
      <c r="H724" s="9"/>
      <c r="I724" s="22">
        <v>30</v>
      </c>
      <c r="J724" s="9" t="s">
        <v>299</v>
      </c>
      <c r="K724" s="9" t="s">
        <v>2103</v>
      </c>
      <c r="L724" s="22">
        <v>6000</v>
      </c>
      <c r="M724" s="9"/>
    </row>
    <row r="725" ht="28" customHeight="1" spans="1:13">
      <c r="A725" s="9">
        <v>722</v>
      </c>
      <c r="B725" s="9"/>
      <c r="C725" s="9"/>
      <c r="D725" s="10"/>
      <c r="E725" s="9"/>
      <c r="F725" s="9" t="s">
        <v>2104</v>
      </c>
      <c r="G725" s="9"/>
      <c r="H725" s="9"/>
      <c r="I725" s="22">
        <v>30</v>
      </c>
      <c r="J725" s="9" t="s">
        <v>299</v>
      </c>
      <c r="K725" s="9" t="s">
        <v>2105</v>
      </c>
      <c r="L725" s="22">
        <v>5500</v>
      </c>
      <c r="M725" s="9"/>
    </row>
    <row r="726" ht="28" customHeight="1" spans="1:13">
      <c r="A726" s="9">
        <v>723</v>
      </c>
      <c r="B726" s="9"/>
      <c r="C726" s="9"/>
      <c r="D726" s="10"/>
      <c r="E726" s="9"/>
      <c r="F726" s="9" t="s">
        <v>2106</v>
      </c>
      <c r="G726" s="9"/>
      <c r="H726" s="9"/>
      <c r="I726" s="22">
        <v>100</v>
      </c>
      <c r="J726" s="9" t="s">
        <v>299</v>
      </c>
      <c r="K726" s="9" t="s">
        <v>2107</v>
      </c>
      <c r="L726" s="22">
        <v>5000</v>
      </c>
      <c r="M726" s="9"/>
    </row>
    <row r="727" ht="28" customHeight="1" spans="1:13">
      <c r="A727" s="9">
        <v>724</v>
      </c>
      <c r="B727" s="9" t="s">
        <v>2108</v>
      </c>
      <c r="C727" s="9" t="s">
        <v>2109</v>
      </c>
      <c r="D727" s="10" t="s">
        <v>2110</v>
      </c>
      <c r="E727" s="9" t="s">
        <v>2111</v>
      </c>
      <c r="F727" s="9" t="s">
        <v>2112</v>
      </c>
      <c r="G727" s="9"/>
      <c r="H727" s="9"/>
      <c r="I727" s="22">
        <v>3</v>
      </c>
      <c r="J727" s="9" t="s">
        <v>299</v>
      </c>
      <c r="K727" s="9" t="s">
        <v>2113</v>
      </c>
      <c r="L727" s="22">
        <v>5000</v>
      </c>
      <c r="M727" s="9" t="s">
        <v>690</v>
      </c>
    </row>
    <row r="728" ht="28" customHeight="1" spans="1:13">
      <c r="A728" s="9">
        <v>725</v>
      </c>
      <c r="B728" s="9"/>
      <c r="C728" s="9"/>
      <c r="D728" s="10"/>
      <c r="E728" s="9"/>
      <c r="F728" s="9" t="s">
        <v>2114</v>
      </c>
      <c r="G728" s="9"/>
      <c r="H728" s="9"/>
      <c r="I728" s="22">
        <v>3</v>
      </c>
      <c r="J728" s="9" t="s">
        <v>299</v>
      </c>
      <c r="K728" s="9" t="s">
        <v>2113</v>
      </c>
      <c r="L728" s="22">
        <v>5000</v>
      </c>
      <c r="M728" s="9"/>
    </row>
    <row r="729" ht="28" customHeight="1" spans="1:13">
      <c r="A729" s="9">
        <v>726</v>
      </c>
      <c r="B729" s="9" t="s">
        <v>2115</v>
      </c>
      <c r="C729" s="9" t="s">
        <v>1264</v>
      </c>
      <c r="D729" s="10" t="s">
        <v>2116</v>
      </c>
      <c r="E729" s="9" t="s">
        <v>2117</v>
      </c>
      <c r="F729" s="9" t="s">
        <v>2118</v>
      </c>
      <c r="G729" s="9"/>
      <c r="H729" s="9"/>
      <c r="I729" s="22">
        <v>3</v>
      </c>
      <c r="J729" s="9" t="s">
        <v>299</v>
      </c>
      <c r="K729" s="9" t="s">
        <v>2119</v>
      </c>
      <c r="L729" s="22">
        <v>7000</v>
      </c>
      <c r="M729" s="9" t="s">
        <v>690</v>
      </c>
    </row>
    <row r="730" ht="28" customHeight="1" spans="1:13">
      <c r="A730" s="9">
        <v>727</v>
      </c>
      <c r="B730" s="9" t="s">
        <v>2120</v>
      </c>
      <c r="C730" s="9" t="s">
        <v>983</v>
      </c>
      <c r="D730" s="10" t="s">
        <v>2121</v>
      </c>
      <c r="E730" s="9" t="s">
        <v>2122</v>
      </c>
      <c r="F730" s="9" t="s">
        <v>2123</v>
      </c>
      <c r="G730" s="9"/>
      <c r="H730" s="9"/>
      <c r="I730" s="22">
        <v>2</v>
      </c>
      <c r="J730" s="9" t="s">
        <v>299</v>
      </c>
      <c r="K730" s="9" t="s">
        <v>847</v>
      </c>
      <c r="L730" s="22">
        <v>4500</v>
      </c>
      <c r="M730" s="9" t="s">
        <v>609</v>
      </c>
    </row>
    <row r="731" ht="28" customHeight="1" spans="1:13">
      <c r="A731" s="9">
        <v>728</v>
      </c>
      <c r="B731" s="9"/>
      <c r="C731" s="9"/>
      <c r="D731" s="10"/>
      <c r="E731" s="9"/>
      <c r="F731" s="9" t="s">
        <v>2124</v>
      </c>
      <c r="G731" s="9"/>
      <c r="H731" s="9"/>
      <c r="I731" s="22">
        <v>10</v>
      </c>
      <c r="J731" s="9" t="s">
        <v>299</v>
      </c>
      <c r="K731" s="9" t="s">
        <v>847</v>
      </c>
      <c r="L731" s="22">
        <v>4500</v>
      </c>
      <c r="M731" s="9"/>
    </row>
    <row r="732" ht="28" customHeight="1" spans="1:13">
      <c r="A732" s="9">
        <v>729</v>
      </c>
      <c r="B732" s="9"/>
      <c r="C732" s="9"/>
      <c r="D732" s="10"/>
      <c r="E732" s="9"/>
      <c r="F732" s="9" t="s">
        <v>2125</v>
      </c>
      <c r="G732" s="9"/>
      <c r="H732" s="9"/>
      <c r="I732" s="22">
        <v>3</v>
      </c>
      <c r="J732" s="9" t="s">
        <v>299</v>
      </c>
      <c r="K732" s="9" t="s">
        <v>847</v>
      </c>
      <c r="L732" s="22">
        <v>4500</v>
      </c>
      <c r="M732" s="9"/>
    </row>
    <row r="733" ht="28" customHeight="1" spans="1:13">
      <c r="A733" s="9">
        <v>730</v>
      </c>
      <c r="B733" s="9"/>
      <c r="C733" s="9"/>
      <c r="D733" s="10"/>
      <c r="E733" s="9"/>
      <c r="F733" s="9" t="s">
        <v>2126</v>
      </c>
      <c r="G733" s="9"/>
      <c r="H733" s="9"/>
      <c r="I733" s="22">
        <v>2</v>
      </c>
      <c r="J733" s="9" t="s">
        <v>299</v>
      </c>
      <c r="K733" s="9" t="s">
        <v>847</v>
      </c>
      <c r="L733" s="22">
        <v>4500</v>
      </c>
      <c r="M733" s="9"/>
    </row>
    <row r="734" ht="28" customHeight="1" spans="1:13">
      <c r="A734" s="9">
        <v>731</v>
      </c>
      <c r="B734" s="9" t="s">
        <v>2127</v>
      </c>
      <c r="C734" s="9" t="s">
        <v>729</v>
      </c>
      <c r="D734" s="10" t="s">
        <v>2128</v>
      </c>
      <c r="E734" s="9" t="s">
        <v>2129</v>
      </c>
      <c r="F734" s="9" t="s">
        <v>1143</v>
      </c>
      <c r="G734" s="9"/>
      <c r="H734" s="9"/>
      <c r="I734" s="22">
        <v>10</v>
      </c>
      <c r="J734" s="9" t="s">
        <v>299</v>
      </c>
      <c r="K734" s="9" t="s">
        <v>2130</v>
      </c>
      <c r="L734" s="22">
        <v>4500</v>
      </c>
      <c r="M734" s="9" t="s">
        <v>690</v>
      </c>
    </row>
    <row r="735" ht="28" customHeight="1" spans="1:13">
      <c r="A735" s="9">
        <v>732</v>
      </c>
      <c r="B735" s="9"/>
      <c r="C735" s="9"/>
      <c r="D735" s="10"/>
      <c r="E735" s="9"/>
      <c r="F735" s="9" t="s">
        <v>2131</v>
      </c>
      <c r="G735" s="9"/>
      <c r="H735" s="9"/>
      <c r="I735" s="22">
        <v>5</v>
      </c>
      <c r="J735" s="9" t="s">
        <v>299</v>
      </c>
      <c r="K735" s="9" t="s">
        <v>2132</v>
      </c>
      <c r="L735" s="22">
        <v>6500</v>
      </c>
      <c r="M735" s="9"/>
    </row>
    <row r="736" ht="28" customHeight="1" spans="1:13">
      <c r="A736" s="9">
        <v>733</v>
      </c>
      <c r="B736" s="9" t="s">
        <v>2133</v>
      </c>
      <c r="C736" s="9" t="s">
        <v>983</v>
      </c>
      <c r="D736" s="10" t="s">
        <v>2134</v>
      </c>
      <c r="E736" s="9" t="s">
        <v>2135</v>
      </c>
      <c r="F736" s="9" t="s">
        <v>2136</v>
      </c>
      <c r="G736" s="9"/>
      <c r="H736" s="9"/>
      <c r="I736" s="22">
        <v>5</v>
      </c>
      <c r="J736" s="9" t="s">
        <v>299</v>
      </c>
      <c r="K736" s="9" t="s">
        <v>2137</v>
      </c>
      <c r="L736" s="22">
        <v>5400</v>
      </c>
      <c r="M736" s="9" t="s">
        <v>595</v>
      </c>
    </row>
    <row r="737" ht="28" customHeight="1" spans="1:13">
      <c r="A737" s="9">
        <v>734</v>
      </c>
      <c r="B737" s="9"/>
      <c r="C737" s="9"/>
      <c r="D737" s="10"/>
      <c r="E737" s="9"/>
      <c r="F737" s="9" t="s">
        <v>2138</v>
      </c>
      <c r="G737" s="9"/>
      <c r="H737" s="9"/>
      <c r="I737" s="22">
        <v>20</v>
      </c>
      <c r="J737" s="9" t="s">
        <v>299</v>
      </c>
      <c r="K737" s="9" t="s">
        <v>2139</v>
      </c>
      <c r="L737" s="22">
        <v>5400</v>
      </c>
      <c r="M737" s="9"/>
    </row>
    <row r="738" ht="28" customHeight="1" spans="1:13">
      <c r="A738" s="9">
        <v>735</v>
      </c>
      <c r="B738" s="9" t="s">
        <v>2140</v>
      </c>
      <c r="C738" s="9" t="s">
        <v>2141</v>
      </c>
      <c r="D738" s="10" t="s">
        <v>2142</v>
      </c>
      <c r="E738" s="9" t="s">
        <v>2143</v>
      </c>
      <c r="F738" s="9" t="s">
        <v>1155</v>
      </c>
      <c r="G738" s="9"/>
      <c r="H738" s="9"/>
      <c r="I738" s="22">
        <v>10</v>
      </c>
      <c r="J738" s="9" t="s">
        <v>615</v>
      </c>
      <c r="K738" s="9" t="s">
        <v>2144</v>
      </c>
      <c r="L738" s="22">
        <v>6000</v>
      </c>
      <c r="M738" s="9" t="s">
        <v>609</v>
      </c>
    </row>
    <row r="739" ht="28" customHeight="1" spans="1:13">
      <c r="A739" s="9">
        <v>736</v>
      </c>
      <c r="B739" s="9"/>
      <c r="C739" s="9"/>
      <c r="D739" s="10"/>
      <c r="E739" s="9"/>
      <c r="F739" s="9" t="s">
        <v>2145</v>
      </c>
      <c r="G739" s="9"/>
      <c r="H739" s="9"/>
      <c r="I739" s="22">
        <v>1</v>
      </c>
      <c r="J739" s="9" t="s">
        <v>615</v>
      </c>
      <c r="K739" s="9" t="s">
        <v>2146</v>
      </c>
      <c r="L739" s="22">
        <v>8000</v>
      </c>
      <c r="M739" s="9"/>
    </row>
    <row r="740" ht="28" customHeight="1" spans="1:13">
      <c r="A740" s="9">
        <v>737</v>
      </c>
      <c r="B740" s="9"/>
      <c r="C740" s="9"/>
      <c r="D740" s="10"/>
      <c r="E740" s="9"/>
      <c r="F740" s="9" t="s">
        <v>2147</v>
      </c>
      <c r="G740" s="9"/>
      <c r="H740" s="9"/>
      <c r="I740" s="22">
        <v>2</v>
      </c>
      <c r="J740" s="9" t="s">
        <v>615</v>
      </c>
      <c r="K740" s="9" t="s">
        <v>2144</v>
      </c>
      <c r="L740" s="22">
        <v>5500</v>
      </c>
      <c r="M740" s="9"/>
    </row>
    <row r="741" ht="28" customHeight="1" spans="1:13">
      <c r="A741" s="9">
        <v>738</v>
      </c>
      <c r="B741" s="9" t="s">
        <v>2148</v>
      </c>
      <c r="C741" s="9" t="s">
        <v>2149</v>
      </c>
      <c r="D741" s="10" t="s">
        <v>2150</v>
      </c>
      <c r="E741" s="9" t="s">
        <v>2151</v>
      </c>
      <c r="F741" s="9" t="s">
        <v>2152</v>
      </c>
      <c r="G741" s="9"/>
      <c r="H741" s="9"/>
      <c r="I741" s="22">
        <v>2</v>
      </c>
      <c r="J741" s="9" t="s">
        <v>299</v>
      </c>
      <c r="K741" s="9" t="s">
        <v>2153</v>
      </c>
      <c r="L741" s="22">
        <v>4500</v>
      </c>
      <c r="M741" s="9" t="s">
        <v>595</v>
      </c>
    </row>
    <row r="742" ht="28" customHeight="1" spans="1:13">
      <c r="A742" s="9">
        <v>739</v>
      </c>
      <c r="B742" s="9"/>
      <c r="C742" s="9"/>
      <c r="D742" s="10"/>
      <c r="E742" s="9"/>
      <c r="F742" s="9" t="s">
        <v>28</v>
      </c>
      <c r="G742" s="9"/>
      <c r="H742" s="9"/>
      <c r="I742" s="22">
        <v>35</v>
      </c>
      <c r="J742" s="9" t="s">
        <v>299</v>
      </c>
      <c r="K742" s="9" t="s">
        <v>2153</v>
      </c>
      <c r="L742" s="22">
        <v>4500</v>
      </c>
      <c r="M742" s="9"/>
    </row>
    <row r="743" ht="28" customHeight="1" spans="1:13">
      <c r="A743" s="9">
        <v>740</v>
      </c>
      <c r="B743" s="9" t="s">
        <v>2154</v>
      </c>
      <c r="C743" s="9" t="s">
        <v>983</v>
      </c>
      <c r="D743" s="10" t="s">
        <v>2155</v>
      </c>
      <c r="E743" s="9" t="s">
        <v>2156</v>
      </c>
      <c r="F743" s="9" t="s">
        <v>662</v>
      </c>
      <c r="G743" s="9"/>
      <c r="H743" s="9"/>
      <c r="I743" s="22">
        <v>50</v>
      </c>
      <c r="J743" s="9" t="s">
        <v>299</v>
      </c>
      <c r="K743" s="9" t="s">
        <v>624</v>
      </c>
      <c r="L743" s="22">
        <v>4500</v>
      </c>
      <c r="M743" s="9" t="s">
        <v>609</v>
      </c>
    </row>
    <row r="744" ht="28" customHeight="1" spans="1:13">
      <c r="A744" s="9">
        <v>741</v>
      </c>
      <c r="B744" s="9" t="s">
        <v>2157</v>
      </c>
      <c r="C744" s="9" t="s">
        <v>828</v>
      </c>
      <c r="D744" s="10" t="s">
        <v>2158</v>
      </c>
      <c r="E744" s="9" t="s">
        <v>2159</v>
      </c>
      <c r="F744" s="9" t="s">
        <v>2160</v>
      </c>
      <c r="G744" s="9"/>
      <c r="H744" s="9"/>
      <c r="I744" s="22">
        <v>2</v>
      </c>
      <c r="J744" s="9" t="s">
        <v>615</v>
      </c>
      <c r="K744" s="9" t="s">
        <v>2161</v>
      </c>
      <c r="L744" s="22">
        <v>5000</v>
      </c>
      <c r="M744" s="9" t="s">
        <v>595</v>
      </c>
    </row>
    <row r="745" ht="28" customHeight="1" spans="1:13">
      <c r="A745" s="9">
        <v>742</v>
      </c>
      <c r="B745" s="9" t="s">
        <v>2162</v>
      </c>
      <c r="C745" s="9" t="s">
        <v>983</v>
      </c>
      <c r="D745" s="10" t="s">
        <v>2163</v>
      </c>
      <c r="E745" s="9" t="s">
        <v>2164</v>
      </c>
      <c r="F745" s="9" t="s">
        <v>1155</v>
      </c>
      <c r="G745" s="9"/>
      <c r="H745" s="9"/>
      <c r="I745" s="22">
        <v>60</v>
      </c>
      <c r="J745" s="9" t="s">
        <v>299</v>
      </c>
      <c r="K745" s="9" t="s">
        <v>2165</v>
      </c>
      <c r="L745" s="22">
        <v>4500</v>
      </c>
      <c r="M745" s="9" t="s">
        <v>595</v>
      </c>
    </row>
    <row r="746" ht="28" customHeight="1" spans="1:13">
      <c r="A746" s="9">
        <v>743</v>
      </c>
      <c r="B746" s="9"/>
      <c r="C746" s="9"/>
      <c r="D746" s="10"/>
      <c r="E746" s="9"/>
      <c r="F746" s="9" t="s">
        <v>2166</v>
      </c>
      <c r="G746" s="9"/>
      <c r="H746" s="9"/>
      <c r="I746" s="22">
        <v>2</v>
      </c>
      <c r="J746" s="9" t="s">
        <v>961</v>
      </c>
      <c r="K746" s="9" t="s">
        <v>2167</v>
      </c>
      <c r="L746" s="22">
        <v>5000</v>
      </c>
      <c r="M746" s="9"/>
    </row>
    <row r="747" ht="28" customHeight="1" spans="1:13">
      <c r="A747" s="9">
        <v>744</v>
      </c>
      <c r="B747" s="9"/>
      <c r="C747" s="9"/>
      <c r="D747" s="10"/>
      <c r="E747" s="9"/>
      <c r="F747" s="9" t="s">
        <v>826</v>
      </c>
      <c r="G747" s="9"/>
      <c r="H747" s="9"/>
      <c r="I747" s="22">
        <v>1</v>
      </c>
      <c r="J747" s="9" t="s">
        <v>615</v>
      </c>
      <c r="K747" s="9" t="s">
        <v>2168</v>
      </c>
      <c r="L747" s="22">
        <v>4500</v>
      </c>
      <c r="M747" s="9"/>
    </row>
    <row r="748" ht="28" customHeight="1" spans="1:13">
      <c r="A748" s="9">
        <v>745</v>
      </c>
      <c r="B748" s="9"/>
      <c r="C748" s="9"/>
      <c r="D748" s="10"/>
      <c r="E748" s="9"/>
      <c r="F748" s="9" t="s">
        <v>662</v>
      </c>
      <c r="G748" s="9"/>
      <c r="H748" s="9"/>
      <c r="I748" s="22">
        <v>15</v>
      </c>
      <c r="J748" s="9" t="s">
        <v>299</v>
      </c>
      <c r="K748" s="9" t="s">
        <v>2169</v>
      </c>
      <c r="L748" s="22">
        <v>5500</v>
      </c>
      <c r="M748" s="9"/>
    </row>
    <row r="749" ht="28" customHeight="1" spans="1:13">
      <c r="A749" s="9">
        <v>746</v>
      </c>
      <c r="B749" s="9"/>
      <c r="C749" s="9"/>
      <c r="D749" s="10"/>
      <c r="E749" s="9"/>
      <c r="F749" s="9" t="s">
        <v>1384</v>
      </c>
      <c r="G749" s="9"/>
      <c r="H749" s="9"/>
      <c r="I749" s="22">
        <v>1</v>
      </c>
      <c r="J749" s="9" t="s">
        <v>615</v>
      </c>
      <c r="K749" s="9" t="s">
        <v>2170</v>
      </c>
      <c r="L749" s="22">
        <v>4800</v>
      </c>
      <c r="M749" s="9"/>
    </row>
    <row r="750" ht="28" customHeight="1" spans="1:13">
      <c r="A750" s="9">
        <v>747</v>
      </c>
      <c r="B750" s="9" t="s">
        <v>2171</v>
      </c>
      <c r="C750" s="9" t="s">
        <v>2172</v>
      </c>
      <c r="D750" s="10" t="s">
        <v>2173</v>
      </c>
      <c r="E750" s="9" t="s">
        <v>2174</v>
      </c>
      <c r="F750" s="9" t="s">
        <v>28</v>
      </c>
      <c r="G750" s="9"/>
      <c r="H750" s="9"/>
      <c r="I750" s="22">
        <v>60</v>
      </c>
      <c r="J750" s="9" t="s">
        <v>299</v>
      </c>
      <c r="K750" s="9" t="s">
        <v>624</v>
      </c>
      <c r="L750" s="22" t="s">
        <v>2175</v>
      </c>
      <c r="M750" s="9" t="s">
        <v>609</v>
      </c>
    </row>
    <row r="751" ht="28" customHeight="1" spans="1:13">
      <c r="A751" s="9">
        <v>748</v>
      </c>
      <c r="B751" s="9" t="s">
        <v>2176</v>
      </c>
      <c r="C751" s="9" t="s">
        <v>2177</v>
      </c>
      <c r="D751" s="10" t="s">
        <v>2178</v>
      </c>
      <c r="E751" s="9" t="s">
        <v>2179</v>
      </c>
      <c r="F751" s="9" t="s">
        <v>2180</v>
      </c>
      <c r="G751" s="9"/>
      <c r="H751" s="9"/>
      <c r="I751" s="22">
        <v>1</v>
      </c>
      <c r="J751" s="9" t="s">
        <v>615</v>
      </c>
      <c r="K751" s="9" t="s">
        <v>2181</v>
      </c>
      <c r="L751" s="22">
        <v>4500</v>
      </c>
      <c r="M751" s="9" t="s">
        <v>595</v>
      </c>
    </row>
    <row r="752" ht="28" customHeight="1" spans="1:13">
      <c r="A752" s="9">
        <v>749</v>
      </c>
      <c r="B752" s="9" t="s">
        <v>2182</v>
      </c>
      <c r="C752" s="9" t="s">
        <v>2183</v>
      </c>
      <c r="D752" s="10" t="s">
        <v>2184</v>
      </c>
      <c r="E752" s="9" t="s">
        <v>2185</v>
      </c>
      <c r="F752" s="9" t="s">
        <v>2186</v>
      </c>
      <c r="G752" s="9"/>
      <c r="H752" s="9"/>
      <c r="I752" s="22">
        <v>3</v>
      </c>
      <c r="J752" s="9" t="s">
        <v>299</v>
      </c>
      <c r="K752" s="9" t="s">
        <v>2187</v>
      </c>
      <c r="L752" s="22">
        <v>5500</v>
      </c>
      <c r="M752" s="9" t="s">
        <v>595</v>
      </c>
    </row>
    <row r="753" ht="28" customHeight="1" spans="1:13">
      <c r="A753" s="9">
        <v>750</v>
      </c>
      <c r="B753" s="9"/>
      <c r="C753" s="9"/>
      <c r="D753" s="10"/>
      <c r="E753" s="9"/>
      <c r="F753" s="9" t="s">
        <v>28</v>
      </c>
      <c r="G753" s="9"/>
      <c r="H753" s="9"/>
      <c r="I753" s="22">
        <v>10</v>
      </c>
      <c r="J753" s="9" t="s">
        <v>299</v>
      </c>
      <c r="K753" s="9" t="s">
        <v>2188</v>
      </c>
      <c r="L753" s="22">
        <v>4500</v>
      </c>
      <c r="M753" s="9"/>
    </row>
    <row r="754" ht="28" customHeight="1" spans="1:13">
      <c r="A754" s="9">
        <v>751</v>
      </c>
      <c r="B754" s="9"/>
      <c r="C754" s="9"/>
      <c r="D754" s="10"/>
      <c r="E754" s="9"/>
      <c r="F754" s="9" t="s">
        <v>668</v>
      </c>
      <c r="G754" s="9"/>
      <c r="H754" s="9"/>
      <c r="I754" s="22">
        <v>10</v>
      </c>
      <c r="J754" s="9" t="s">
        <v>299</v>
      </c>
      <c r="K754" s="9" t="s">
        <v>2188</v>
      </c>
      <c r="L754" s="22">
        <v>4500</v>
      </c>
      <c r="M754" s="9"/>
    </row>
    <row r="755" ht="28" customHeight="1" spans="1:13">
      <c r="A755" s="9">
        <v>752</v>
      </c>
      <c r="B755" s="9" t="s">
        <v>2189</v>
      </c>
      <c r="C755" s="9" t="s">
        <v>741</v>
      </c>
      <c r="D755" s="10" t="s">
        <v>2190</v>
      </c>
      <c r="E755" s="9" t="s">
        <v>2191</v>
      </c>
      <c r="F755" s="9" t="s">
        <v>1098</v>
      </c>
      <c r="G755" s="9"/>
      <c r="H755" s="9"/>
      <c r="I755" s="22">
        <v>4</v>
      </c>
      <c r="J755" s="9" t="s">
        <v>299</v>
      </c>
      <c r="K755" s="9" t="s">
        <v>2192</v>
      </c>
      <c r="L755" s="22">
        <v>5000</v>
      </c>
      <c r="M755" s="9" t="s">
        <v>595</v>
      </c>
    </row>
    <row r="756" ht="28" customHeight="1" spans="1:13">
      <c r="A756" s="9">
        <v>753</v>
      </c>
      <c r="B756" s="9"/>
      <c r="C756" s="9"/>
      <c r="D756" s="10"/>
      <c r="E756" s="9"/>
      <c r="F756" s="9" t="s">
        <v>2123</v>
      </c>
      <c r="G756" s="9"/>
      <c r="H756" s="9"/>
      <c r="I756" s="22">
        <v>2</v>
      </c>
      <c r="J756" s="9" t="s">
        <v>299</v>
      </c>
      <c r="K756" s="9" t="s">
        <v>2193</v>
      </c>
      <c r="L756" s="22">
        <v>5000</v>
      </c>
      <c r="M756" s="9"/>
    </row>
    <row r="757" ht="28" customHeight="1" spans="1:13">
      <c r="A757" s="9">
        <v>754</v>
      </c>
      <c r="B757" s="9"/>
      <c r="C757" s="9"/>
      <c r="D757" s="10"/>
      <c r="E757" s="9"/>
      <c r="F757" s="9" t="s">
        <v>1331</v>
      </c>
      <c r="G757" s="9"/>
      <c r="H757" s="9"/>
      <c r="I757" s="22">
        <v>15</v>
      </c>
      <c r="J757" s="9" t="s">
        <v>299</v>
      </c>
      <c r="K757" s="9" t="s">
        <v>2194</v>
      </c>
      <c r="L757" s="22">
        <v>5500</v>
      </c>
      <c r="M757" s="9"/>
    </row>
    <row r="758" ht="28" customHeight="1" spans="1:13">
      <c r="A758" s="9">
        <v>755</v>
      </c>
      <c r="B758" s="9"/>
      <c r="C758" s="9"/>
      <c r="D758" s="10"/>
      <c r="E758" s="9"/>
      <c r="F758" s="9" t="s">
        <v>2195</v>
      </c>
      <c r="G758" s="9"/>
      <c r="H758" s="9"/>
      <c r="I758" s="22">
        <v>3</v>
      </c>
      <c r="J758" s="9" t="s">
        <v>299</v>
      </c>
      <c r="K758" s="9" t="s">
        <v>2196</v>
      </c>
      <c r="L758" s="22">
        <v>6000</v>
      </c>
      <c r="M758" s="9"/>
    </row>
    <row r="759" ht="28" customHeight="1" spans="1:13">
      <c r="A759" s="9">
        <v>756</v>
      </c>
      <c r="B759" s="9"/>
      <c r="C759" s="9"/>
      <c r="D759" s="10"/>
      <c r="E759" s="9"/>
      <c r="F759" s="9" t="s">
        <v>2197</v>
      </c>
      <c r="G759" s="9"/>
      <c r="H759" s="9"/>
      <c r="I759" s="22">
        <v>2</v>
      </c>
      <c r="J759" s="9" t="s">
        <v>299</v>
      </c>
      <c r="K759" s="9" t="s">
        <v>2192</v>
      </c>
      <c r="L759" s="22">
        <v>5000</v>
      </c>
      <c r="M759" s="9"/>
    </row>
    <row r="760" ht="28" customHeight="1" spans="1:13">
      <c r="A760" s="9">
        <v>757</v>
      </c>
      <c r="B760" s="9" t="s">
        <v>2198</v>
      </c>
      <c r="C760" s="9" t="s">
        <v>626</v>
      </c>
      <c r="D760" s="10" t="s">
        <v>2069</v>
      </c>
      <c r="E760" s="9" t="s">
        <v>2070</v>
      </c>
      <c r="F760" s="9" t="s">
        <v>600</v>
      </c>
      <c r="G760" s="9"/>
      <c r="H760" s="9"/>
      <c r="I760" s="22">
        <v>30</v>
      </c>
      <c r="J760" s="9" t="s">
        <v>299</v>
      </c>
      <c r="K760" s="9" t="s">
        <v>2199</v>
      </c>
      <c r="L760" s="22">
        <v>5500</v>
      </c>
      <c r="M760" s="9" t="s">
        <v>609</v>
      </c>
    </row>
    <row r="761" ht="28" customHeight="1" spans="1:13">
      <c r="A761" s="9">
        <v>758</v>
      </c>
      <c r="B761" s="9"/>
      <c r="C761" s="9"/>
      <c r="D761" s="10"/>
      <c r="E761" s="9"/>
      <c r="F761" s="9" t="s">
        <v>1610</v>
      </c>
      <c r="G761" s="9"/>
      <c r="H761" s="9"/>
      <c r="I761" s="22">
        <v>2</v>
      </c>
      <c r="J761" s="9" t="s">
        <v>299</v>
      </c>
      <c r="K761" s="9" t="s">
        <v>2200</v>
      </c>
      <c r="L761" s="22">
        <v>7000</v>
      </c>
      <c r="M761" s="9"/>
    </row>
    <row r="762" ht="28" customHeight="1" spans="1:13">
      <c r="A762" s="9">
        <v>759</v>
      </c>
      <c r="B762" s="9"/>
      <c r="C762" s="9"/>
      <c r="D762" s="10"/>
      <c r="E762" s="9"/>
      <c r="F762" s="9" t="s">
        <v>2077</v>
      </c>
      <c r="G762" s="9"/>
      <c r="H762" s="9"/>
      <c r="I762" s="22">
        <v>5</v>
      </c>
      <c r="J762" s="9" t="s">
        <v>299</v>
      </c>
      <c r="K762" s="9" t="s">
        <v>2201</v>
      </c>
      <c r="L762" s="22">
        <v>5500</v>
      </c>
      <c r="M762" s="9"/>
    </row>
    <row r="763" ht="28" customHeight="1" spans="1:13">
      <c r="A763" s="9">
        <v>760</v>
      </c>
      <c r="B763" s="9"/>
      <c r="C763" s="9"/>
      <c r="D763" s="10"/>
      <c r="E763" s="9"/>
      <c r="F763" s="9" t="s">
        <v>2126</v>
      </c>
      <c r="G763" s="9"/>
      <c r="H763" s="9"/>
      <c r="I763" s="22">
        <v>3</v>
      </c>
      <c r="J763" s="9" t="s">
        <v>299</v>
      </c>
      <c r="K763" s="9" t="s">
        <v>2202</v>
      </c>
      <c r="L763" s="22">
        <v>5500</v>
      </c>
      <c r="M763" s="9"/>
    </row>
    <row r="764" ht="28" customHeight="1" spans="1:13">
      <c r="A764" s="9">
        <v>761</v>
      </c>
      <c r="B764" s="9" t="s">
        <v>2203</v>
      </c>
      <c r="C764" s="9" t="s">
        <v>626</v>
      </c>
      <c r="D764" s="10" t="s">
        <v>2204</v>
      </c>
      <c r="E764" s="9" t="s">
        <v>2205</v>
      </c>
      <c r="F764" s="9" t="s">
        <v>445</v>
      </c>
      <c r="G764" s="9"/>
      <c r="H764" s="9"/>
      <c r="I764" s="22">
        <v>2</v>
      </c>
      <c r="J764" s="9" t="s">
        <v>299</v>
      </c>
      <c r="K764" s="9" t="s">
        <v>2206</v>
      </c>
      <c r="L764" s="22">
        <v>6000</v>
      </c>
      <c r="M764" s="9" t="s">
        <v>609</v>
      </c>
    </row>
    <row r="765" ht="28" customHeight="1" spans="1:13">
      <c r="A765" s="9">
        <v>762</v>
      </c>
      <c r="B765" s="9"/>
      <c r="C765" s="9"/>
      <c r="D765" s="10"/>
      <c r="E765" s="9"/>
      <c r="F765" s="9" t="s">
        <v>784</v>
      </c>
      <c r="G765" s="9"/>
      <c r="H765" s="9"/>
      <c r="I765" s="22">
        <v>3</v>
      </c>
      <c r="J765" s="9" t="s">
        <v>299</v>
      </c>
      <c r="K765" s="9" t="s">
        <v>2207</v>
      </c>
      <c r="L765" s="22">
        <v>7000</v>
      </c>
      <c r="M765" s="9"/>
    </row>
    <row r="766" ht="28" customHeight="1" spans="1:13">
      <c r="A766" s="9">
        <v>763</v>
      </c>
      <c r="B766" s="9"/>
      <c r="C766" s="9"/>
      <c r="D766" s="10"/>
      <c r="E766" s="9"/>
      <c r="F766" s="9" t="s">
        <v>28</v>
      </c>
      <c r="G766" s="9"/>
      <c r="H766" s="9"/>
      <c r="I766" s="22">
        <v>3</v>
      </c>
      <c r="J766" s="9" t="s">
        <v>299</v>
      </c>
      <c r="K766" s="9" t="s">
        <v>2208</v>
      </c>
      <c r="L766" s="22">
        <v>5000</v>
      </c>
      <c r="M766" s="9"/>
    </row>
    <row r="767" ht="28" customHeight="1" spans="1:13">
      <c r="A767" s="9">
        <v>764</v>
      </c>
      <c r="B767" s="9"/>
      <c r="C767" s="9"/>
      <c r="D767" s="10"/>
      <c r="E767" s="9"/>
      <c r="F767" s="9" t="s">
        <v>2209</v>
      </c>
      <c r="G767" s="9"/>
      <c r="H767" s="9"/>
      <c r="I767" s="22">
        <v>2</v>
      </c>
      <c r="J767" s="9" t="s">
        <v>615</v>
      </c>
      <c r="K767" s="9" t="s">
        <v>2210</v>
      </c>
      <c r="L767" s="22">
        <v>6500</v>
      </c>
      <c r="M767" s="9"/>
    </row>
    <row r="768" ht="28" customHeight="1" spans="1:13">
      <c r="A768" s="9">
        <v>765</v>
      </c>
      <c r="B768" s="9" t="s">
        <v>2211</v>
      </c>
      <c r="C768" s="9" t="s">
        <v>2212</v>
      </c>
      <c r="D768" s="10" t="s">
        <v>2213</v>
      </c>
      <c r="E768" s="9" t="s">
        <v>2214</v>
      </c>
      <c r="F768" s="9" t="s">
        <v>2215</v>
      </c>
      <c r="G768" s="9"/>
      <c r="H768" s="9"/>
      <c r="I768" s="22">
        <v>2</v>
      </c>
      <c r="J768" s="9" t="s">
        <v>299</v>
      </c>
      <c r="K768" s="9" t="s">
        <v>2216</v>
      </c>
      <c r="L768" s="22">
        <v>5000</v>
      </c>
      <c r="M768" s="9" t="s">
        <v>690</v>
      </c>
    </row>
    <row r="769" ht="28" customHeight="1" spans="1:13">
      <c r="A769" s="9">
        <v>766</v>
      </c>
      <c r="B769" s="9"/>
      <c r="C769" s="9"/>
      <c r="D769" s="10"/>
      <c r="E769" s="9"/>
      <c r="F769" s="9" t="s">
        <v>1918</v>
      </c>
      <c r="G769" s="9"/>
      <c r="H769" s="9"/>
      <c r="I769" s="22">
        <v>2</v>
      </c>
      <c r="J769" s="9" t="s">
        <v>615</v>
      </c>
      <c r="K769" s="9" t="s">
        <v>2217</v>
      </c>
      <c r="L769" s="22">
        <v>5500</v>
      </c>
      <c r="M769" s="9"/>
    </row>
    <row r="770" ht="28" customHeight="1" spans="1:13">
      <c r="A770" s="9">
        <v>767</v>
      </c>
      <c r="B770" s="9"/>
      <c r="C770" s="9"/>
      <c r="D770" s="10"/>
      <c r="E770" s="9"/>
      <c r="F770" s="9" t="s">
        <v>28</v>
      </c>
      <c r="G770" s="9"/>
      <c r="H770" s="9"/>
      <c r="I770" s="22">
        <v>3</v>
      </c>
      <c r="J770" s="9" t="s">
        <v>961</v>
      </c>
      <c r="K770" s="9" t="s">
        <v>2218</v>
      </c>
      <c r="L770" s="22">
        <v>6000</v>
      </c>
      <c r="M770" s="9"/>
    </row>
    <row r="771" ht="28" customHeight="1" spans="1:13">
      <c r="A771" s="9">
        <v>768</v>
      </c>
      <c r="B771" s="9" t="s">
        <v>2219</v>
      </c>
      <c r="C771" s="9" t="s">
        <v>2220</v>
      </c>
      <c r="D771" s="10" t="s">
        <v>2221</v>
      </c>
      <c r="E771" s="9" t="s">
        <v>2222</v>
      </c>
      <c r="F771" s="9" t="s">
        <v>2223</v>
      </c>
      <c r="G771" s="9"/>
      <c r="H771" s="9"/>
      <c r="I771" s="22">
        <v>1</v>
      </c>
      <c r="J771" s="9" t="s">
        <v>299</v>
      </c>
      <c r="K771" s="9" t="s">
        <v>2224</v>
      </c>
      <c r="L771" s="22">
        <v>7000</v>
      </c>
      <c r="M771" s="9" t="s">
        <v>595</v>
      </c>
    </row>
    <row r="772" ht="28" customHeight="1" spans="1:13">
      <c r="A772" s="9">
        <v>769</v>
      </c>
      <c r="B772" s="9" t="s">
        <v>2225</v>
      </c>
      <c r="C772" s="9" t="s">
        <v>2226</v>
      </c>
      <c r="D772" s="10" t="s">
        <v>2227</v>
      </c>
      <c r="E772" s="9" t="s">
        <v>2228</v>
      </c>
      <c r="F772" s="9" t="s">
        <v>2229</v>
      </c>
      <c r="G772" s="9"/>
      <c r="H772" s="9"/>
      <c r="I772" s="22">
        <v>20</v>
      </c>
      <c r="J772" s="9" t="s">
        <v>299</v>
      </c>
      <c r="K772" s="9" t="s">
        <v>2230</v>
      </c>
      <c r="L772" s="22">
        <v>6000</v>
      </c>
      <c r="M772" s="9" t="s">
        <v>609</v>
      </c>
    </row>
    <row r="773" ht="28" customHeight="1" spans="1:13">
      <c r="A773" s="9">
        <v>770</v>
      </c>
      <c r="B773" s="9"/>
      <c r="C773" s="9"/>
      <c r="D773" s="10"/>
      <c r="E773" s="9"/>
      <c r="F773" s="9" t="s">
        <v>1479</v>
      </c>
      <c r="G773" s="9"/>
      <c r="H773" s="9"/>
      <c r="I773" s="22">
        <v>20</v>
      </c>
      <c r="J773" s="9" t="s">
        <v>299</v>
      </c>
      <c r="K773" s="9" t="s">
        <v>2231</v>
      </c>
      <c r="L773" s="22">
        <v>4800</v>
      </c>
      <c r="M773" s="9"/>
    </row>
    <row r="774" ht="28" customHeight="1" spans="1:13">
      <c r="A774" s="9">
        <v>771</v>
      </c>
      <c r="B774" s="9"/>
      <c r="C774" s="9"/>
      <c r="D774" s="10"/>
      <c r="E774" s="9"/>
      <c r="F774" s="9" t="s">
        <v>2232</v>
      </c>
      <c r="G774" s="9"/>
      <c r="H774" s="9"/>
      <c r="I774" s="22">
        <v>20</v>
      </c>
      <c r="J774" s="9" t="s">
        <v>299</v>
      </c>
      <c r="K774" s="9" t="s">
        <v>2230</v>
      </c>
      <c r="L774" s="22">
        <v>4500</v>
      </c>
      <c r="M774" s="9"/>
    </row>
    <row r="775" ht="28" customHeight="1" spans="1:13">
      <c r="A775" s="9">
        <v>772</v>
      </c>
      <c r="B775" s="9" t="s">
        <v>2233</v>
      </c>
      <c r="C775" s="9" t="s">
        <v>1207</v>
      </c>
      <c r="D775" s="10" t="s">
        <v>2234</v>
      </c>
      <c r="E775" s="9" t="s">
        <v>2235</v>
      </c>
      <c r="F775" s="9" t="s">
        <v>2236</v>
      </c>
      <c r="G775" s="9"/>
      <c r="H775" s="9"/>
      <c r="I775" s="22">
        <v>2</v>
      </c>
      <c r="J775" s="9" t="s">
        <v>299</v>
      </c>
      <c r="K775" s="9" t="s">
        <v>2237</v>
      </c>
      <c r="L775" s="22" t="s">
        <v>1468</v>
      </c>
      <c r="M775" s="9" t="s">
        <v>609</v>
      </c>
    </row>
    <row r="776" ht="28" customHeight="1" spans="1:13">
      <c r="A776" s="9">
        <v>773</v>
      </c>
      <c r="B776" s="9"/>
      <c r="C776" s="9"/>
      <c r="D776" s="10"/>
      <c r="E776" s="9"/>
      <c r="F776" s="9" t="s">
        <v>2238</v>
      </c>
      <c r="G776" s="9"/>
      <c r="H776" s="9"/>
      <c r="I776" s="22">
        <v>2</v>
      </c>
      <c r="J776" s="9" t="s">
        <v>299</v>
      </c>
      <c r="K776" s="9" t="s">
        <v>2237</v>
      </c>
      <c r="L776" s="22" t="s">
        <v>1468</v>
      </c>
      <c r="M776" s="9"/>
    </row>
    <row r="777" ht="28" customHeight="1" spans="1:13">
      <c r="A777" s="9">
        <v>774</v>
      </c>
      <c r="B777" s="9"/>
      <c r="C777" s="9"/>
      <c r="D777" s="10"/>
      <c r="E777" s="9"/>
      <c r="F777" s="9" t="s">
        <v>2239</v>
      </c>
      <c r="G777" s="9"/>
      <c r="H777" s="9"/>
      <c r="I777" s="22">
        <v>20</v>
      </c>
      <c r="J777" s="9" t="s">
        <v>299</v>
      </c>
      <c r="K777" s="9" t="s">
        <v>2237</v>
      </c>
      <c r="L777" s="22" t="s">
        <v>1468</v>
      </c>
      <c r="M777" s="9"/>
    </row>
    <row r="778" ht="28" customHeight="1" spans="1:13">
      <c r="A778" s="9">
        <v>775</v>
      </c>
      <c r="B778" s="9"/>
      <c r="C778" s="9"/>
      <c r="D778" s="10"/>
      <c r="E778" s="9"/>
      <c r="F778" s="9" t="s">
        <v>2240</v>
      </c>
      <c r="G778" s="9"/>
      <c r="H778" s="9"/>
      <c r="I778" s="22">
        <v>1</v>
      </c>
      <c r="J778" s="9" t="s">
        <v>299</v>
      </c>
      <c r="K778" s="9" t="s">
        <v>2241</v>
      </c>
      <c r="L778" s="22" t="s">
        <v>2242</v>
      </c>
      <c r="M778" s="9"/>
    </row>
    <row r="779" ht="28" customHeight="1" spans="1:13">
      <c r="A779" s="9">
        <v>776</v>
      </c>
      <c r="B779" s="9" t="s">
        <v>2243</v>
      </c>
      <c r="C779" s="9" t="s">
        <v>626</v>
      </c>
      <c r="D779" s="10" t="s">
        <v>2244</v>
      </c>
      <c r="E779" s="9" t="s">
        <v>2245</v>
      </c>
      <c r="F779" s="9" t="s">
        <v>1493</v>
      </c>
      <c r="G779" s="9"/>
      <c r="H779" s="9"/>
      <c r="I779" s="22">
        <v>10</v>
      </c>
      <c r="J779" s="9" t="s">
        <v>299</v>
      </c>
      <c r="K779" s="9" t="s">
        <v>2246</v>
      </c>
      <c r="L779" s="22">
        <v>5500</v>
      </c>
      <c r="M779" s="9" t="s">
        <v>595</v>
      </c>
    </row>
    <row r="780" ht="28" customHeight="1" spans="1:13">
      <c r="A780" s="9">
        <v>777</v>
      </c>
      <c r="B780" s="9"/>
      <c r="C780" s="9"/>
      <c r="D780" s="10"/>
      <c r="E780" s="9"/>
      <c r="F780" s="9" t="s">
        <v>2247</v>
      </c>
      <c r="G780" s="9"/>
      <c r="H780" s="9"/>
      <c r="I780" s="22">
        <v>2</v>
      </c>
      <c r="J780" s="9" t="s">
        <v>615</v>
      </c>
      <c r="K780" s="9" t="s">
        <v>2248</v>
      </c>
      <c r="L780" s="22">
        <v>4500</v>
      </c>
      <c r="M780" s="9"/>
    </row>
    <row r="781" ht="28" customHeight="1" spans="1:13">
      <c r="A781" s="9">
        <v>778</v>
      </c>
      <c r="B781" s="9"/>
      <c r="C781" s="9"/>
      <c r="D781" s="10"/>
      <c r="E781" s="9"/>
      <c r="F781" s="9" t="s">
        <v>922</v>
      </c>
      <c r="G781" s="9"/>
      <c r="H781" s="9"/>
      <c r="I781" s="22">
        <v>1</v>
      </c>
      <c r="J781" s="9" t="s">
        <v>615</v>
      </c>
      <c r="K781" s="9" t="s">
        <v>2249</v>
      </c>
      <c r="L781" s="22">
        <v>4500</v>
      </c>
      <c r="M781" s="9"/>
    </row>
    <row r="782" ht="28" customHeight="1" spans="1:13">
      <c r="A782" s="9">
        <v>779</v>
      </c>
      <c r="B782" s="9" t="s">
        <v>2250</v>
      </c>
      <c r="C782" s="9" t="s">
        <v>828</v>
      </c>
      <c r="D782" s="10" t="s">
        <v>829</v>
      </c>
      <c r="E782" s="9" t="s">
        <v>830</v>
      </c>
      <c r="F782" s="9" t="s">
        <v>28</v>
      </c>
      <c r="G782" s="9"/>
      <c r="H782" s="9"/>
      <c r="I782" s="22">
        <v>200</v>
      </c>
      <c r="J782" s="9" t="s">
        <v>299</v>
      </c>
      <c r="K782" s="9" t="s">
        <v>2251</v>
      </c>
      <c r="L782" s="22">
        <v>5000</v>
      </c>
      <c r="M782" s="9" t="s">
        <v>609</v>
      </c>
    </row>
    <row r="783" ht="28" customHeight="1" spans="1:13">
      <c r="A783" s="9">
        <v>780</v>
      </c>
      <c r="B783" s="9" t="s">
        <v>2252</v>
      </c>
      <c r="C783" s="9" t="s">
        <v>2253</v>
      </c>
      <c r="D783" s="10" t="s">
        <v>2254</v>
      </c>
      <c r="E783" s="9" t="s">
        <v>2255</v>
      </c>
      <c r="F783" s="9" t="s">
        <v>2256</v>
      </c>
      <c r="G783" s="9"/>
      <c r="H783" s="9"/>
      <c r="I783" s="22">
        <v>2</v>
      </c>
      <c r="J783" s="9" t="s">
        <v>961</v>
      </c>
      <c r="K783" s="9" t="s">
        <v>2257</v>
      </c>
      <c r="L783" s="22">
        <v>8000</v>
      </c>
      <c r="M783" s="9" t="s">
        <v>595</v>
      </c>
    </row>
    <row r="784" ht="28" customHeight="1" spans="1:13">
      <c r="A784" s="9">
        <v>781</v>
      </c>
      <c r="B784" s="9"/>
      <c r="C784" s="9"/>
      <c r="D784" s="10"/>
      <c r="E784" s="9" t="s">
        <v>2258</v>
      </c>
      <c r="F784" s="9" t="s">
        <v>28</v>
      </c>
      <c r="G784" s="9"/>
      <c r="H784" s="9"/>
      <c r="I784" s="22">
        <v>10</v>
      </c>
      <c r="J784" s="9" t="s">
        <v>299</v>
      </c>
      <c r="K784" s="9" t="s">
        <v>1284</v>
      </c>
      <c r="L784" s="22">
        <v>5500</v>
      </c>
      <c r="M784" s="9"/>
    </row>
    <row r="785" ht="28" customHeight="1" spans="1:13">
      <c r="A785" s="9">
        <v>782</v>
      </c>
      <c r="B785" s="9"/>
      <c r="C785" s="9"/>
      <c r="D785" s="10"/>
      <c r="E785" s="9" t="s">
        <v>2259</v>
      </c>
      <c r="F785" s="9" t="s">
        <v>2260</v>
      </c>
      <c r="G785" s="9"/>
      <c r="H785" s="9"/>
      <c r="I785" s="22">
        <v>10</v>
      </c>
      <c r="J785" s="9" t="s">
        <v>299</v>
      </c>
      <c r="K785" s="9" t="s">
        <v>1284</v>
      </c>
      <c r="L785" s="22">
        <v>5500</v>
      </c>
      <c r="M785" s="9"/>
    </row>
    <row r="786" ht="28" customHeight="1" spans="1:13">
      <c r="A786" s="9">
        <v>783</v>
      </c>
      <c r="B786" s="9" t="s">
        <v>2261</v>
      </c>
      <c r="C786" s="9" t="s">
        <v>1264</v>
      </c>
      <c r="D786" s="10" t="s">
        <v>2262</v>
      </c>
      <c r="E786" s="9" t="s">
        <v>2263</v>
      </c>
      <c r="F786" s="9" t="s">
        <v>1445</v>
      </c>
      <c r="G786" s="9"/>
      <c r="H786" s="9"/>
      <c r="I786" s="22">
        <v>1</v>
      </c>
      <c r="J786" s="9" t="s">
        <v>299</v>
      </c>
      <c r="K786" s="9" t="s">
        <v>2264</v>
      </c>
      <c r="L786" s="22">
        <v>4500</v>
      </c>
      <c r="M786" s="9" t="s">
        <v>595</v>
      </c>
    </row>
    <row r="787" ht="28" customHeight="1" spans="1:13">
      <c r="A787" s="9">
        <v>784</v>
      </c>
      <c r="B787" s="9" t="s">
        <v>2265</v>
      </c>
      <c r="C787" s="9" t="s">
        <v>729</v>
      </c>
      <c r="D787" s="10" t="s">
        <v>2266</v>
      </c>
      <c r="E787" s="9" t="s">
        <v>2267</v>
      </c>
      <c r="F787" s="9" t="s">
        <v>2268</v>
      </c>
      <c r="G787" s="9"/>
      <c r="H787" s="9"/>
      <c r="I787" s="22">
        <v>150</v>
      </c>
      <c r="J787" s="9" t="s">
        <v>299</v>
      </c>
      <c r="K787" s="9" t="s">
        <v>2269</v>
      </c>
      <c r="L787" s="22">
        <v>4500</v>
      </c>
      <c r="M787" s="9" t="s">
        <v>595</v>
      </c>
    </row>
    <row r="788" ht="28" customHeight="1" spans="1:13">
      <c r="A788" s="9">
        <v>785</v>
      </c>
      <c r="B788" s="9" t="s">
        <v>2270</v>
      </c>
      <c r="C788" s="9" t="s">
        <v>2271</v>
      </c>
      <c r="D788" s="10" t="s">
        <v>2272</v>
      </c>
      <c r="E788" s="9" t="s">
        <v>2273</v>
      </c>
      <c r="F788" s="9" t="s">
        <v>826</v>
      </c>
      <c r="G788" s="9"/>
      <c r="H788" s="9"/>
      <c r="I788" s="22">
        <v>10</v>
      </c>
      <c r="J788" s="9" t="s">
        <v>299</v>
      </c>
      <c r="K788" s="9" t="s">
        <v>2274</v>
      </c>
      <c r="L788" s="22">
        <v>4500</v>
      </c>
      <c r="M788" s="9" t="s">
        <v>595</v>
      </c>
    </row>
    <row r="789" ht="28" customHeight="1" spans="1:13">
      <c r="A789" s="9">
        <v>786</v>
      </c>
      <c r="B789" s="9"/>
      <c r="C789" s="9"/>
      <c r="D789" s="10"/>
      <c r="E789" s="9"/>
      <c r="F789" s="9" t="s">
        <v>2275</v>
      </c>
      <c r="G789" s="9"/>
      <c r="H789" s="9"/>
      <c r="I789" s="22">
        <v>2</v>
      </c>
      <c r="J789" s="9" t="s">
        <v>961</v>
      </c>
      <c r="K789" s="9" t="s">
        <v>2276</v>
      </c>
      <c r="L789" s="22">
        <v>5000</v>
      </c>
      <c r="M789" s="9"/>
    </row>
    <row r="790" ht="28" customHeight="1" spans="1:13">
      <c r="A790" s="9">
        <v>787</v>
      </c>
      <c r="B790" s="9"/>
      <c r="C790" s="9"/>
      <c r="D790" s="10"/>
      <c r="E790" s="9"/>
      <c r="F790" s="9" t="s">
        <v>2277</v>
      </c>
      <c r="G790" s="9"/>
      <c r="H790" s="9"/>
      <c r="I790" s="22">
        <v>10</v>
      </c>
      <c r="J790" s="9" t="s">
        <v>961</v>
      </c>
      <c r="K790" s="9" t="s">
        <v>2278</v>
      </c>
      <c r="L790" s="22">
        <v>5000</v>
      </c>
      <c r="M790" s="9"/>
    </row>
    <row r="791" ht="28" customHeight="1" spans="1:13">
      <c r="A791" s="9">
        <v>788</v>
      </c>
      <c r="B791" s="9"/>
      <c r="C791" s="9"/>
      <c r="D791" s="10"/>
      <c r="E791" s="9"/>
      <c r="F791" s="9" t="s">
        <v>2279</v>
      </c>
      <c r="G791" s="9"/>
      <c r="H791" s="9"/>
      <c r="I791" s="22">
        <v>20</v>
      </c>
      <c r="J791" s="9" t="s">
        <v>961</v>
      </c>
      <c r="K791" s="9" t="s">
        <v>2280</v>
      </c>
      <c r="L791" s="22">
        <v>5000</v>
      </c>
      <c r="M791" s="9"/>
    </row>
    <row r="792" ht="28" customHeight="1" spans="1:13">
      <c r="A792" s="9">
        <v>789</v>
      </c>
      <c r="B792" s="9"/>
      <c r="C792" s="9"/>
      <c r="D792" s="10"/>
      <c r="E792" s="9"/>
      <c r="F792" s="9" t="s">
        <v>28</v>
      </c>
      <c r="G792" s="9"/>
      <c r="H792" s="9"/>
      <c r="I792" s="22">
        <v>100</v>
      </c>
      <c r="J792" s="9" t="s">
        <v>299</v>
      </c>
      <c r="K792" s="9" t="s">
        <v>2281</v>
      </c>
      <c r="L792" s="22">
        <v>4500</v>
      </c>
      <c r="M792" s="9"/>
    </row>
    <row r="793" ht="28" customHeight="1" spans="1:13">
      <c r="A793" s="9">
        <v>790</v>
      </c>
      <c r="B793" s="9"/>
      <c r="C793" s="9"/>
      <c r="D793" s="10"/>
      <c r="E793" s="9"/>
      <c r="F793" s="9" t="s">
        <v>2282</v>
      </c>
      <c r="G793" s="9"/>
      <c r="H793" s="9"/>
      <c r="I793" s="22">
        <v>2</v>
      </c>
      <c r="J793" s="9" t="s">
        <v>961</v>
      </c>
      <c r="K793" s="9" t="s">
        <v>2283</v>
      </c>
      <c r="L793" s="22">
        <v>4500</v>
      </c>
      <c r="M793" s="9"/>
    </row>
    <row r="794" ht="28" customHeight="1" spans="1:13">
      <c r="A794" s="9">
        <v>791</v>
      </c>
      <c r="B794" s="9"/>
      <c r="C794" s="9"/>
      <c r="D794" s="10"/>
      <c r="E794" s="9"/>
      <c r="F794" s="9" t="s">
        <v>922</v>
      </c>
      <c r="G794" s="9"/>
      <c r="H794" s="9"/>
      <c r="I794" s="22">
        <v>30</v>
      </c>
      <c r="J794" s="9" t="s">
        <v>299</v>
      </c>
      <c r="K794" s="9" t="s">
        <v>2284</v>
      </c>
      <c r="L794" s="22">
        <v>4500</v>
      </c>
      <c r="M794" s="9"/>
    </row>
    <row r="795" ht="28" customHeight="1" spans="1:13">
      <c r="A795" s="9">
        <v>792</v>
      </c>
      <c r="B795" s="9"/>
      <c r="C795" s="9"/>
      <c r="D795" s="10"/>
      <c r="E795" s="9"/>
      <c r="F795" s="9" t="s">
        <v>2285</v>
      </c>
      <c r="G795" s="9"/>
      <c r="H795" s="9"/>
      <c r="I795" s="22">
        <v>30</v>
      </c>
      <c r="J795" s="9" t="s">
        <v>961</v>
      </c>
      <c r="K795" s="9" t="s">
        <v>2286</v>
      </c>
      <c r="L795" s="22">
        <v>4500</v>
      </c>
      <c r="M795" s="9"/>
    </row>
    <row r="796" ht="28" customHeight="1" spans="1:13">
      <c r="A796" s="9">
        <v>793</v>
      </c>
      <c r="B796" s="9" t="s">
        <v>2287</v>
      </c>
      <c r="C796" s="9" t="s">
        <v>2288</v>
      </c>
      <c r="D796" s="10" t="s">
        <v>2289</v>
      </c>
      <c r="E796" s="9" t="s">
        <v>2290</v>
      </c>
      <c r="F796" s="9" t="s">
        <v>2291</v>
      </c>
      <c r="G796" s="9"/>
      <c r="H796" s="9"/>
      <c r="I796" s="22">
        <v>1</v>
      </c>
      <c r="J796" s="9" t="s">
        <v>615</v>
      </c>
      <c r="K796" s="9" t="s">
        <v>2292</v>
      </c>
      <c r="L796" s="22">
        <v>7000</v>
      </c>
      <c r="M796" s="9" t="s">
        <v>690</v>
      </c>
    </row>
    <row r="797" ht="28" customHeight="1" spans="1:13">
      <c r="A797" s="9">
        <v>794</v>
      </c>
      <c r="B797" s="9"/>
      <c r="C797" s="9"/>
      <c r="D797" s="10"/>
      <c r="E797" s="9"/>
      <c r="F797" s="9" t="s">
        <v>2293</v>
      </c>
      <c r="G797" s="9"/>
      <c r="H797" s="9"/>
      <c r="I797" s="22">
        <v>1</v>
      </c>
      <c r="J797" s="9" t="s">
        <v>615</v>
      </c>
      <c r="K797" s="9" t="s">
        <v>2294</v>
      </c>
      <c r="L797" s="22">
        <v>8000</v>
      </c>
      <c r="M797" s="9"/>
    </row>
    <row r="798" ht="28" customHeight="1" spans="1:13">
      <c r="A798" s="9">
        <v>795</v>
      </c>
      <c r="B798" s="9"/>
      <c r="C798" s="9"/>
      <c r="D798" s="10"/>
      <c r="E798" s="9"/>
      <c r="F798" s="9" t="s">
        <v>2295</v>
      </c>
      <c r="G798" s="9"/>
      <c r="H798" s="9"/>
      <c r="I798" s="22">
        <v>1</v>
      </c>
      <c r="J798" s="9" t="s">
        <v>615</v>
      </c>
      <c r="K798" s="9" t="s">
        <v>2296</v>
      </c>
      <c r="L798" s="22">
        <v>5000</v>
      </c>
      <c r="M798" s="9"/>
    </row>
    <row r="799" ht="28" customHeight="1" spans="1:13">
      <c r="A799" s="9">
        <v>796</v>
      </c>
      <c r="B799" s="9" t="s">
        <v>2297</v>
      </c>
      <c r="C799" s="9" t="s">
        <v>2298</v>
      </c>
      <c r="D799" s="10" t="s">
        <v>2299</v>
      </c>
      <c r="E799" s="9" t="s">
        <v>2300</v>
      </c>
      <c r="F799" s="9" t="s">
        <v>2301</v>
      </c>
      <c r="G799" s="9"/>
      <c r="H799" s="9"/>
      <c r="I799" s="22">
        <v>2</v>
      </c>
      <c r="J799" s="9" t="s">
        <v>299</v>
      </c>
      <c r="K799" s="9" t="s">
        <v>2302</v>
      </c>
      <c r="L799" s="22">
        <v>5000</v>
      </c>
      <c r="M799" s="9" t="s">
        <v>609</v>
      </c>
    </row>
    <row r="800" ht="28" customHeight="1" spans="1:13">
      <c r="A800" s="9">
        <v>797</v>
      </c>
      <c r="B800" s="9" t="s">
        <v>2303</v>
      </c>
      <c r="C800" s="9" t="s">
        <v>1264</v>
      </c>
      <c r="D800" s="10" t="s">
        <v>2304</v>
      </c>
      <c r="E800" s="9" t="s">
        <v>2305</v>
      </c>
      <c r="F800" s="9" t="s">
        <v>1364</v>
      </c>
      <c r="G800" s="9"/>
      <c r="H800" s="9"/>
      <c r="I800" s="22">
        <v>25</v>
      </c>
      <c r="J800" s="9" t="s">
        <v>299</v>
      </c>
      <c r="K800" s="9" t="s">
        <v>2306</v>
      </c>
      <c r="L800" s="22">
        <v>4500</v>
      </c>
      <c r="M800" s="9"/>
    </row>
    <row r="801" ht="28" customHeight="1" spans="1:13">
      <c r="A801" s="9">
        <v>798</v>
      </c>
      <c r="B801" s="9" t="s">
        <v>2307</v>
      </c>
      <c r="C801" s="9" t="s">
        <v>1029</v>
      </c>
      <c r="D801" s="10" t="s">
        <v>2308</v>
      </c>
      <c r="E801" s="9" t="s">
        <v>2309</v>
      </c>
      <c r="F801" s="9" t="s">
        <v>2310</v>
      </c>
      <c r="G801" s="9"/>
      <c r="H801" s="9"/>
      <c r="I801" s="22">
        <v>1</v>
      </c>
      <c r="J801" s="9" t="s">
        <v>615</v>
      </c>
      <c r="K801" s="9" t="s">
        <v>2311</v>
      </c>
      <c r="L801" s="22">
        <v>4500</v>
      </c>
      <c r="M801" s="9" t="s">
        <v>595</v>
      </c>
    </row>
    <row r="802" ht="28" customHeight="1" spans="1:13">
      <c r="A802" s="9">
        <v>799</v>
      </c>
      <c r="B802" s="9"/>
      <c r="C802" s="9"/>
      <c r="D802" s="10"/>
      <c r="E802" s="9"/>
      <c r="F802" s="9" t="s">
        <v>2312</v>
      </c>
      <c r="G802" s="9"/>
      <c r="H802" s="9"/>
      <c r="I802" s="22">
        <v>3</v>
      </c>
      <c r="J802" s="9" t="s">
        <v>615</v>
      </c>
      <c r="K802" s="9" t="s">
        <v>2313</v>
      </c>
      <c r="L802" s="22">
        <v>6000</v>
      </c>
      <c r="M802" s="9"/>
    </row>
    <row r="803" ht="28" customHeight="1" spans="1:13">
      <c r="A803" s="9">
        <v>800</v>
      </c>
      <c r="B803" s="9"/>
      <c r="C803" s="9"/>
      <c r="D803" s="10"/>
      <c r="E803" s="9"/>
      <c r="F803" s="9" t="s">
        <v>2314</v>
      </c>
      <c r="G803" s="9"/>
      <c r="H803" s="9"/>
      <c r="I803" s="22">
        <v>1</v>
      </c>
      <c r="J803" s="9" t="s">
        <v>615</v>
      </c>
      <c r="K803" s="9" t="s">
        <v>2315</v>
      </c>
      <c r="L803" s="22">
        <v>6000</v>
      </c>
      <c r="M803" s="9"/>
    </row>
    <row r="804" ht="28" customHeight="1" spans="1:13">
      <c r="A804" s="9">
        <v>801</v>
      </c>
      <c r="B804" s="9" t="s">
        <v>2316</v>
      </c>
      <c r="C804" s="9" t="s">
        <v>626</v>
      </c>
      <c r="D804" s="10" t="s">
        <v>2317</v>
      </c>
      <c r="E804" s="9" t="s">
        <v>2318</v>
      </c>
      <c r="F804" s="9" t="s">
        <v>1098</v>
      </c>
      <c r="G804" s="9"/>
      <c r="H804" s="9"/>
      <c r="I804" s="22">
        <v>1</v>
      </c>
      <c r="J804" s="9" t="s">
        <v>299</v>
      </c>
      <c r="K804" s="9" t="s">
        <v>2319</v>
      </c>
      <c r="L804" s="22">
        <v>5000</v>
      </c>
      <c r="M804" s="9" t="s">
        <v>595</v>
      </c>
    </row>
    <row r="805" ht="28" customHeight="1" spans="1:13">
      <c r="A805" s="9">
        <v>802</v>
      </c>
      <c r="B805" s="9"/>
      <c r="C805" s="9"/>
      <c r="D805" s="10"/>
      <c r="E805" s="9"/>
      <c r="F805" s="9" t="s">
        <v>943</v>
      </c>
      <c r="G805" s="9"/>
      <c r="H805" s="9"/>
      <c r="I805" s="22">
        <v>3</v>
      </c>
      <c r="J805" s="9" t="s">
        <v>299</v>
      </c>
      <c r="K805" s="9" t="s">
        <v>2320</v>
      </c>
      <c r="L805" s="22">
        <v>5000</v>
      </c>
      <c r="M805" s="9"/>
    </row>
    <row r="806" ht="28" customHeight="1" spans="1:13">
      <c r="A806" s="9">
        <v>803</v>
      </c>
      <c r="B806" s="9"/>
      <c r="C806" s="9"/>
      <c r="D806" s="10"/>
      <c r="E806" s="9"/>
      <c r="F806" s="9" t="s">
        <v>2321</v>
      </c>
      <c r="G806" s="9"/>
      <c r="H806" s="9"/>
      <c r="I806" s="22">
        <v>1</v>
      </c>
      <c r="J806" s="9" t="s">
        <v>299</v>
      </c>
      <c r="K806" s="9" t="s">
        <v>2322</v>
      </c>
      <c r="L806" s="22">
        <v>4500</v>
      </c>
      <c r="M806" s="9"/>
    </row>
    <row r="807" ht="28" customHeight="1" spans="1:13">
      <c r="A807" s="9">
        <v>804</v>
      </c>
      <c r="B807" s="9"/>
      <c r="C807" s="9"/>
      <c r="D807" s="10"/>
      <c r="E807" s="9"/>
      <c r="F807" s="9" t="s">
        <v>2323</v>
      </c>
      <c r="G807" s="9"/>
      <c r="H807" s="9"/>
      <c r="I807" s="22">
        <v>1</v>
      </c>
      <c r="J807" s="9" t="s">
        <v>299</v>
      </c>
      <c r="K807" s="9" t="s">
        <v>2324</v>
      </c>
      <c r="L807" s="22">
        <v>4500</v>
      </c>
      <c r="M807" s="9"/>
    </row>
    <row r="808" ht="28" customHeight="1" spans="1:13">
      <c r="A808" s="9">
        <v>805</v>
      </c>
      <c r="B808" s="9"/>
      <c r="C808" s="9"/>
      <c r="D808" s="10"/>
      <c r="E808" s="9"/>
      <c r="F808" s="9" t="s">
        <v>2325</v>
      </c>
      <c r="G808" s="9"/>
      <c r="H808" s="9"/>
      <c r="I808" s="22">
        <v>1</v>
      </c>
      <c r="J808" s="9" t="s">
        <v>299</v>
      </c>
      <c r="K808" s="9" t="s">
        <v>2324</v>
      </c>
      <c r="L808" s="22">
        <v>5000</v>
      </c>
      <c r="M808" s="9"/>
    </row>
    <row r="809" ht="28" customHeight="1" spans="1:13">
      <c r="A809" s="9">
        <v>806</v>
      </c>
      <c r="B809" s="9"/>
      <c r="C809" s="9"/>
      <c r="D809" s="10"/>
      <c r="E809" s="9"/>
      <c r="F809" s="9" t="s">
        <v>2326</v>
      </c>
      <c r="G809" s="9"/>
      <c r="H809" s="9"/>
      <c r="I809" s="22">
        <v>2</v>
      </c>
      <c r="J809" s="9" t="s">
        <v>299</v>
      </c>
      <c r="K809" s="9" t="s">
        <v>2324</v>
      </c>
      <c r="L809" s="22">
        <v>5000</v>
      </c>
      <c r="M809" s="9"/>
    </row>
    <row r="810" ht="28" customHeight="1" spans="1:13">
      <c r="A810" s="9">
        <v>807</v>
      </c>
      <c r="B810" s="9"/>
      <c r="C810" s="9"/>
      <c r="D810" s="10"/>
      <c r="E810" s="9"/>
      <c r="F810" s="9" t="s">
        <v>2327</v>
      </c>
      <c r="G810" s="9"/>
      <c r="H810" s="9"/>
      <c r="I810" s="22">
        <v>5</v>
      </c>
      <c r="J810" s="9" t="s">
        <v>299</v>
      </c>
      <c r="K810" s="9" t="s">
        <v>2324</v>
      </c>
      <c r="L810" s="22">
        <v>7000</v>
      </c>
      <c r="M810" s="9"/>
    </row>
    <row r="811" ht="28" customHeight="1" spans="1:13">
      <c r="A811" s="9">
        <v>808</v>
      </c>
      <c r="B811" s="9"/>
      <c r="C811" s="9"/>
      <c r="D811" s="10"/>
      <c r="E811" s="9"/>
      <c r="F811" s="9" t="s">
        <v>2328</v>
      </c>
      <c r="G811" s="9"/>
      <c r="H811" s="9"/>
      <c r="I811" s="22">
        <v>1</v>
      </c>
      <c r="J811" s="9" t="s">
        <v>299</v>
      </c>
      <c r="K811" s="9" t="s">
        <v>2322</v>
      </c>
      <c r="L811" s="22">
        <v>5000</v>
      </c>
      <c r="M811" s="9"/>
    </row>
    <row r="812" ht="28" customHeight="1" spans="1:13">
      <c r="A812" s="9">
        <v>809</v>
      </c>
      <c r="B812" s="9"/>
      <c r="C812" s="9"/>
      <c r="D812" s="10"/>
      <c r="E812" s="9"/>
      <c r="F812" s="9" t="s">
        <v>2329</v>
      </c>
      <c r="G812" s="9"/>
      <c r="H812" s="9"/>
      <c r="I812" s="22">
        <v>1</v>
      </c>
      <c r="J812" s="9" t="s">
        <v>299</v>
      </c>
      <c r="K812" s="9" t="s">
        <v>2330</v>
      </c>
      <c r="L812" s="22">
        <v>6000</v>
      </c>
      <c r="M812" s="9"/>
    </row>
    <row r="813" ht="28" customHeight="1" spans="1:13">
      <c r="A813" s="9">
        <v>810</v>
      </c>
      <c r="B813" s="9"/>
      <c r="C813" s="9"/>
      <c r="D813" s="10"/>
      <c r="E813" s="9"/>
      <c r="F813" s="9" t="s">
        <v>2331</v>
      </c>
      <c r="G813" s="9"/>
      <c r="H813" s="9"/>
      <c r="I813" s="22">
        <v>1</v>
      </c>
      <c r="J813" s="9" t="s">
        <v>299</v>
      </c>
      <c r="K813" s="9" t="s">
        <v>2324</v>
      </c>
      <c r="L813" s="22">
        <v>7000</v>
      </c>
      <c r="M813" s="9"/>
    </row>
    <row r="814" ht="28" customHeight="1" spans="1:13">
      <c r="A814" s="9">
        <v>811</v>
      </c>
      <c r="B814" s="9"/>
      <c r="C814" s="9"/>
      <c r="D814" s="10"/>
      <c r="E814" s="9"/>
      <c r="F814" s="9" t="s">
        <v>2332</v>
      </c>
      <c r="G814" s="9"/>
      <c r="H814" s="9"/>
      <c r="I814" s="22">
        <v>4</v>
      </c>
      <c r="J814" s="9" t="s">
        <v>299</v>
      </c>
      <c r="K814" s="9" t="s">
        <v>2324</v>
      </c>
      <c r="L814" s="22">
        <v>5000</v>
      </c>
      <c r="M814" s="9"/>
    </row>
    <row r="815" ht="28" customHeight="1" spans="1:13">
      <c r="A815" s="9">
        <v>812</v>
      </c>
      <c r="B815" s="9"/>
      <c r="C815" s="9"/>
      <c r="D815" s="10"/>
      <c r="E815" s="9"/>
      <c r="F815" s="9" t="s">
        <v>2333</v>
      </c>
      <c r="G815" s="9"/>
      <c r="H815" s="9"/>
      <c r="I815" s="22">
        <v>1</v>
      </c>
      <c r="J815" s="9" t="s">
        <v>299</v>
      </c>
      <c r="K815" s="9" t="s">
        <v>2324</v>
      </c>
      <c r="L815" s="22">
        <v>6000</v>
      </c>
      <c r="M815" s="9"/>
    </row>
    <row r="816" ht="28" customHeight="1" spans="1:13">
      <c r="A816" s="9">
        <v>813</v>
      </c>
      <c r="B816" s="9"/>
      <c r="C816" s="9"/>
      <c r="D816" s="10"/>
      <c r="E816" s="9"/>
      <c r="F816" s="9" t="s">
        <v>2334</v>
      </c>
      <c r="G816" s="9"/>
      <c r="H816" s="9"/>
      <c r="I816" s="22">
        <v>2</v>
      </c>
      <c r="J816" s="9" t="s">
        <v>615</v>
      </c>
      <c r="K816" s="9" t="s">
        <v>2335</v>
      </c>
      <c r="L816" s="22">
        <v>6000</v>
      </c>
      <c r="M816" s="9"/>
    </row>
    <row r="817" ht="28" customHeight="1" spans="1:13">
      <c r="A817" s="9">
        <v>814</v>
      </c>
      <c r="B817" s="9"/>
      <c r="C817" s="9"/>
      <c r="D817" s="10"/>
      <c r="E817" s="9"/>
      <c r="F817" s="9" t="s">
        <v>2336</v>
      </c>
      <c r="G817" s="9"/>
      <c r="H817" s="9"/>
      <c r="I817" s="22">
        <v>2</v>
      </c>
      <c r="J817" s="9" t="s">
        <v>299</v>
      </c>
      <c r="K817" s="9" t="s">
        <v>2337</v>
      </c>
      <c r="L817" s="22">
        <v>5000</v>
      </c>
      <c r="M817" s="9"/>
    </row>
    <row r="818" ht="28" customHeight="1" spans="1:13">
      <c r="A818" s="9">
        <v>815</v>
      </c>
      <c r="B818" s="9"/>
      <c r="C818" s="9"/>
      <c r="D818" s="10"/>
      <c r="E818" s="9"/>
      <c r="F818" s="9" t="s">
        <v>2338</v>
      </c>
      <c r="G818" s="9"/>
      <c r="H818" s="9"/>
      <c r="I818" s="22">
        <v>2</v>
      </c>
      <c r="J818" s="9" t="s">
        <v>299</v>
      </c>
      <c r="K818" s="9" t="s">
        <v>2324</v>
      </c>
      <c r="L818" s="22">
        <v>5000</v>
      </c>
      <c r="M818" s="9"/>
    </row>
    <row r="819" ht="28" customHeight="1" spans="1:13">
      <c r="A819" s="9">
        <v>816</v>
      </c>
      <c r="B819" s="9"/>
      <c r="C819" s="9"/>
      <c r="D819" s="10"/>
      <c r="E819" s="9"/>
      <c r="F819" s="9" t="s">
        <v>2339</v>
      </c>
      <c r="G819" s="9"/>
      <c r="H819" s="9"/>
      <c r="I819" s="22">
        <v>1</v>
      </c>
      <c r="J819" s="9" t="s">
        <v>299</v>
      </c>
      <c r="K819" s="9" t="s">
        <v>2340</v>
      </c>
      <c r="L819" s="22">
        <v>6000</v>
      </c>
      <c r="M819" s="9"/>
    </row>
    <row r="820" ht="28" customHeight="1" spans="1:13">
      <c r="A820" s="9">
        <v>817</v>
      </c>
      <c r="B820" s="9"/>
      <c r="C820" s="9"/>
      <c r="D820" s="10"/>
      <c r="E820" s="9"/>
      <c r="F820" s="9" t="s">
        <v>2341</v>
      </c>
      <c r="G820" s="9"/>
      <c r="H820" s="9"/>
      <c r="I820" s="22">
        <v>1</v>
      </c>
      <c r="J820" s="9" t="s">
        <v>615</v>
      </c>
      <c r="K820" s="9" t="s">
        <v>2342</v>
      </c>
      <c r="L820" s="22">
        <v>5000</v>
      </c>
      <c r="M820" s="9"/>
    </row>
    <row r="821" ht="28" customHeight="1" spans="1:13">
      <c r="A821" s="9">
        <v>818</v>
      </c>
      <c r="B821" s="9"/>
      <c r="C821" s="9"/>
      <c r="D821" s="10"/>
      <c r="E821" s="9"/>
      <c r="F821" s="9" t="s">
        <v>2343</v>
      </c>
      <c r="G821" s="9"/>
      <c r="H821" s="9"/>
      <c r="I821" s="22">
        <v>20</v>
      </c>
      <c r="J821" s="9" t="s">
        <v>299</v>
      </c>
      <c r="K821" s="9" t="s">
        <v>2324</v>
      </c>
      <c r="L821" s="22">
        <v>7000</v>
      </c>
      <c r="M821" s="9"/>
    </row>
    <row r="822" ht="28" customHeight="1" spans="1:13">
      <c r="A822" s="9">
        <v>819</v>
      </c>
      <c r="B822" s="9" t="s">
        <v>2344</v>
      </c>
      <c r="C822" s="9" t="s">
        <v>2345</v>
      </c>
      <c r="D822" s="10" t="s">
        <v>2346</v>
      </c>
      <c r="E822" s="9" t="s">
        <v>2347</v>
      </c>
      <c r="F822" s="9" t="s">
        <v>629</v>
      </c>
      <c r="G822" s="9"/>
      <c r="H822" s="9"/>
      <c r="I822" s="22">
        <v>10</v>
      </c>
      <c r="J822" s="9" t="s">
        <v>299</v>
      </c>
      <c r="K822" s="9" t="s">
        <v>2348</v>
      </c>
      <c r="L822" s="22">
        <v>5000</v>
      </c>
      <c r="M822" s="9" t="s">
        <v>609</v>
      </c>
    </row>
    <row r="823" ht="28" customHeight="1" spans="1:13">
      <c r="A823" s="9">
        <v>820</v>
      </c>
      <c r="B823" s="9"/>
      <c r="C823" s="9"/>
      <c r="D823" s="10"/>
      <c r="E823" s="9"/>
      <c r="F823" s="9" t="s">
        <v>2349</v>
      </c>
      <c r="G823" s="9"/>
      <c r="H823" s="9"/>
      <c r="I823" s="22">
        <v>10</v>
      </c>
      <c r="J823" s="9" t="s">
        <v>299</v>
      </c>
      <c r="K823" s="9" t="s">
        <v>2348</v>
      </c>
      <c r="L823" s="22">
        <v>5000</v>
      </c>
      <c r="M823" s="9"/>
    </row>
    <row r="824" ht="28" customHeight="1" spans="1:13">
      <c r="A824" s="9">
        <v>821</v>
      </c>
      <c r="B824" s="9"/>
      <c r="C824" s="9"/>
      <c r="D824" s="10"/>
      <c r="E824" s="9"/>
      <c r="F824" s="9" t="s">
        <v>2350</v>
      </c>
      <c r="G824" s="9"/>
      <c r="H824" s="9"/>
      <c r="I824" s="22">
        <v>2</v>
      </c>
      <c r="J824" s="9" t="s">
        <v>615</v>
      </c>
      <c r="K824" s="9" t="s">
        <v>2351</v>
      </c>
      <c r="L824" s="22">
        <v>6000</v>
      </c>
      <c r="M824" s="9" t="s">
        <v>690</v>
      </c>
    </row>
    <row r="825" ht="28" customHeight="1" spans="1:13">
      <c r="A825" s="9">
        <v>822</v>
      </c>
      <c r="B825" s="9"/>
      <c r="C825" s="9"/>
      <c r="D825" s="10"/>
      <c r="E825" s="9"/>
      <c r="F825" s="9" t="s">
        <v>28</v>
      </c>
      <c r="G825" s="9"/>
      <c r="H825" s="9"/>
      <c r="I825" s="22">
        <v>150</v>
      </c>
      <c r="J825" s="9" t="s">
        <v>299</v>
      </c>
      <c r="K825" s="9" t="s">
        <v>2352</v>
      </c>
      <c r="L825" s="22">
        <v>4500</v>
      </c>
      <c r="M825" s="9" t="s">
        <v>609</v>
      </c>
    </row>
    <row r="826" ht="28" customHeight="1" spans="1:13">
      <c r="A826" s="9">
        <v>823</v>
      </c>
      <c r="B826" s="9" t="s">
        <v>2353</v>
      </c>
      <c r="C826" s="9" t="s">
        <v>2354</v>
      </c>
      <c r="D826" s="10" t="s">
        <v>2355</v>
      </c>
      <c r="E826" s="9" t="s">
        <v>2356</v>
      </c>
      <c r="F826" s="9" t="s">
        <v>1584</v>
      </c>
      <c r="G826" s="9"/>
      <c r="H826" s="9"/>
      <c r="I826" s="22">
        <v>1</v>
      </c>
      <c r="J826" s="9" t="s">
        <v>615</v>
      </c>
      <c r="K826" s="9" t="s">
        <v>2357</v>
      </c>
      <c r="L826" s="22">
        <v>6000</v>
      </c>
      <c r="M826" s="9" t="s">
        <v>595</v>
      </c>
    </row>
    <row r="827" ht="28" customHeight="1" spans="1:13">
      <c r="A827" s="9">
        <v>824</v>
      </c>
      <c r="B827" s="9" t="s">
        <v>2358</v>
      </c>
      <c r="C827" s="9" t="s">
        <v>590</v>
      </c>
      <c r="D827" s="10" t="s">
        <v>2359</v>
      </c>
      <c r="E827" s="9" t="s">
        <v>2360</v>
      </c>
      <c r="F827" s="9" t="s">
        <v>600</v>
      </c>
      <c r="G827" s="9"/>
      <c r="H827" s="9"/>
      <c r="I827" s="22">
        <v>9</v>
      </c>
      <c r="J827" s="9" t="s">
        <v>299</v>
      </c>
      <c r="K827" s="9" t="s">
        <v>2361</v>
      </c>
      <c r="L827" s="22">
        <v>6500</v>
      </c>
      <c r="M827" s="9" t="s">
        <v>690</v>
      </c>
    </row>
    <row r="828" ht="28" customHeight="1" spans="1:13">
      <c r="A828" s="9">
        <v>825</v>
      </c>
      <c r="B828" s="9"/>
      <c r="C828" s="9"/>
      <c r="D828" s="10"/>
      <c r="E828" s="9"/>
      <c r="F828" s="9" t="s">
        <v>2362</v>
      </c>
      <c r="G828" s="9"/>
      <c r="H828" s="9"/>
      <c r="I828" s="22">
        <v>2</v>
      </c>
      <c r="J828" s="9" t="s">
        <v>299</v>
      </c>
      <c r="K828" s="9" t="s">
        <v>2363</v>
      </c>
      <c r="L828" s="22">
        <v>5500</v>
      </c>
      <c r="M828" s="9"/>
    </row>
    <row r="829" ht="28" customHeight="1" spans="1:13">
      <c r="A829" s="9">
        <v>826</v>
      </c>
      <c r="B829" s="9"/>
      <c r="C829" s="9"/>
      <c r="D829" s="10"/>
      <c r="E829" s="9"/>
      <c r="F829" s="9" t="s">
        <v>2364</v>
      </c>
      <c r="G829" s="9"/>
      <c r="H829" s="9"/>
      <c r="I829" s="22">
        <v>6</v>
      </c>
      <c r="J829" s="9" t="s">
        <v>299</v>
      </c>
      <c r="K829" s="9" t="s">
        <v>2365</v>
      </c>
      <c r="L829" s="22">
        <v>7000</v>
      </c>
      <c r="M829" s="9"/>
    </row>
    <row r="830" ht="28" customHeight="1" spans="1:13">
      <c r="A830" s="9">
        <v>827</v>
      </c>
      <c r="B830" s="9" t="s">
        <v>2366</v>
      </c>
      <c r="C830" s="9" t="s">
        <v>1034</v>
      </c>
      <c r="D830" s="10" t="s">
        <v>2367</v>
      </c>
      <c r="E830" s="9" t="s">
        <v>2368</v>
      </c>
      <c r="F830" s="9" t="s">
        <v>1624</v>
      </c>
      <c r="G830" s="9"/>
      <c r="H830" s="9"/>
      <c r="I830" s="22">
        <v>1</v>
      </c>
      <c r="J830" s="9" t="s">
        <v>299</v>
      </c>
      <c r="K830" s="9" t="s">
        <v>2369</v>
      </c>
      <c r="L830" s="22">
        <v>5000</v>
      </c>
      <c r="M830" s="9" t="s">
        <v>609</v>
      </c>
    </row>
    <row r="831" ht="28" customHeight="1" spans="1:13">
      <c r="A831" s="9">
        <v>828</v>
      </c>
      <c r="B831" s="9"/>
      <c r="C831" s="9"/>
      <c r="D831" s="10"/>
      <c r="E831" s="9"/>
      <c r="F831" s="9" t="s">
        <v>2370</v>
      </c>
      <c r="G831" s="9"/>
      <c r="H831" s="9" t="s">
        <v>115</v>
      </c>
      <c r="I831" s="22">
        <v>1</v>
      </c>
      <c r="J831" s="9" t="s">
        <v>299</v>
      </c>
      <c r="K831" s="9" t="s">
        <v>2371</v>
      </c>
      <c r="L831" s="22">
        <v>4500</v>
      </c>
      <c r="M831" s="9"/>
    </row>
    <row r="832" ht="28" customHeight="1" spans="1:13">
      <c r="A832" s="9">
        <v>829</v>
      </c>
      <c r="B832" s="9"/>
      <c r="C832" s="9"/>
      <c r="D832" s="10"/>
      <c r="E832" s="9"/>
      <c r="F832" s="9" t="s">
        <v>504</v>
      </c>
      <c r="G832" s="9"/>
      <c r="H832" s="9" t="s">
        <v>115</v>
      </c>
      <c r="I832" s="22">
        <v>8</v>
      </c>
      <c r="J832" s="9" t="s">
        <v>299</v>
      </c>
      <c r="K832" s="9" t="s">
        <v>2372</v>
      </c>
      <c r="L832" s="22">
        <v>6000</v>
      </c>
      <c r="M832" s="9"/>
    </row>
    <row r="833" ht="28" customHeight="1" spans="1:13">
      <c r="A833" s="9">
        <v>830</v>
      </c>
      <c r="B833" s="9" t="s">
        <v>2373</v>
      </c>
      <c r="C833" s="9" t="s">
        <v>2271</v>
      </c>
      <c r="D833" s="10" t="s">
        <v>2374</v>
      </c>
      <c r="E833" s="9" t="s">
        <v>2375</v>
      </c>
      <c r="F833" s="9" t="s">
        <v>28</v>
      </c>
      <c r="G833" s="9"/>
      <c r="H833" s="9"/>
      <c r="I833" s="22">
        <v>25</v>
      </c>
      <c r="J833" s="9" t="s">
        <v>299</v>
      </c>
      <c r="K833" s="9" t="s">
        <v>2376</v>
      </c>
      <c r="L833" s="22">
        <v>5500</v>
      </c>
      <c r="M833" s="9" t="s">
        <v>595</v>
      </c>
    </row>
    <row r="834" ht="28" customHeight="1" spans="1:13">
      <c r="A834" s="9">
        <v>831</v>
      </c>
      <c r="B834" s="9" t="s">
        <v>2377</v>
      </c>
      <c r="C834" s="9" t="s">
        <v>2378</v>
      </c>
      <c r="D834" s="10" t="s">
        <v>2379</v>
      </c>
      <c r="E834" s="9" t="s">
        <v>2380</v>
      </c>
      <c r="F834" s="9" t="s">
        <v>606</v>
      </c>
      <c r="G834" s="9"/>
      <c r="H834" s="9"/>
      <c r="I834" s="22">
        <v>100</v>
      </c>
      <c r="J834" s="9" t="s">
        <v>607</v>
      </c>
      <c r="K834" s="9" t="s">
        <v>608</v>
      </c>
      <c r="L834" s="22">
        <v>5000</v>
      </c>
      <c r="M834" s="9" t="s">
        <v>609</v>
      </c>
    </row>
    <row r="835" ht="28" customHeight="1" spans="1:13">
      <c r="A835" s="9">
        <v>832</v>
      </c>
      <c r="B835" s="9" t="s">
        <v>2381</v>
      </c>
      <c r="C835" s="9" t="s">
        <v>2382</v>
      </c>
      <c r="D835" s="10" t="s">
        <v>2383</v>
      </c>
      <c r="E835" s="9" t="s">
        <v>2384</v>
      </c>
      <c r="F835" s="9" t="s">
        <v>2385</v>
      </c>
      <c r="G835" s="9"/>
      <c r="H835" s="9"/>
      <c r="I835" s="22">
        <v>2</v>
      </c>
      <c r="J835" s="9" t="s">
        <v>615</v>
      </c>
      <c r="K835" s="9" t="s">
        <v>2386</v>
      </c>
      <c r="L835" s="22">
        <v>6000</v>
      </c>
      <c r="M835" s="9" t="s">
        <v>595</v>
      </c>
    </row>
    <row r="836" ht="28" customHeight="1" spans="1:13">
      <c r="A836" s="9">
        <v>833</v>
      </c>
      <c r="B836" s="9"/>
      <c r="C836" s="9"/>
      <c r="D836" s="10"/>
      <c r="E836" s="9"/>
      <c r="F836" s="9" t="s">
        <v>826</v>
      </c>
      <c r="G836" s="9"/>
      <c r="H836" s="9"/>
      <c r="I836" s="22">
        <v>1</v>
      </c>
      <c r="J836" s="9" t="s">
        <v>1487</v>
      </c>
      <c r="K836" s="9" t="s">
        <v>2387</v>
      </c>
      <c r="L836" s="22">
        <v>4500</v>
      </c>
      <c r="M836" s="9"/>
    </row>
    <row r="837" ht="28" customHeight="1" spans="1:13">
      <c r="A837" s="9">
        <v>834</v>
      </c>
      <c r="B837" s="9"/>
      <c r="C837" s="9"/>
      <c r="D837" s="10"/>
      <c r="E837" s="9"/>
      <c r="F837" s="9" t="s">
        <v>2329</v>
      </c>
      <c r="G837" s="9"/>
      <c r="H837" s="9"/>
      <c r="I837" s="22">
        <v>1</v>
      </c>
      <c r="J837" s="9" t="s">
        <v>1487</v>
      </c>
      <c r="K837" s="9" t="s">
        <v>2388</v>
      </c>
      <c r="L837" s="22">
        <v>5000</v>
      </c>
      <c r="M837" s="9"/>
    </row>
    <row r="838" ht="28" customHeight="1" spans="1:13">
      <c r="A838" s="9">
        <v>835</v>
      </c>
      <c r="B838" s="9"/>
      <c r="C838" s="9"/>
      <c r="D838" s="10"/>
      <c r="E838" s="9"/>
      <c r="F838" s="9" t="s">
        <v>1445</v>
      </c>
      <c r="G838" s="9"/>
      <c r="H838" s="9" t="s">
        <v>115</v>
      </c>
      <c r="I838" s="22">
        <v>4</v>
      </c>
      <c r="J838" s="9" t="s">
        <v>615</v>
      </c>
      <c r="K838" s="9" t="s">
        <v>2389</v>
      </c>
      <c r="L838" s="22">
        <v>4500</v>
      </c>
      <c r="M838" s="9"/>
    </row>
    <row r="839" ht="28" customHeight="1" spans="1:13">
      <c r="A839" s="9">
        <v>836</v>
      </c>
      <c r="B839" s="9"/>
      <c r="C839" s="9"/>
      <c r="D839" s="10"/>
      <c r="E839" s="9"/>
      <c r="F839" s="9" t="s">
        <v>28</v>
      </c>
      <c r="G839" s="9"/>
      <c r="H839" s="9"/>
      <c r="I839" s="22">
        <v>40</v>
      </c>
      <c r="J839" s="9" t="s">
        <v>299</v>
      </c>
      <c r="K839" s="9" t="s">
        <v>2390</v>
      </c>
      <c r="L839" s="22">
        <v>4500</v>
      </c>
      <c r="M839" s="9"/>
    </row>
    <row r="840" ht="28" customHeight="1" spans="1:13">
      <c r="A840" s="9">
        <v>837</v>
      </c>
      <c r="B840" s="9" t="s">
        <v>2391</v>
      </c>
      <c r="C840" s="9" t="s">
        <v>2392</v>
      </c>
      <c r="D840" s="10" t="s">
        <v>2393</v>
      </c>
      <c r="E840" s="9" t="s">
        <v>2394</v>
      </c>
      <c r="F840" s="9" t="s">
        <v>1155</v>
      </c>
      <c r="G840" s="9"/>
      <c r="H840" s="9"/>
      <c r="I840" s="22">
        <v>2</v>
      </c>
      <c r="J840" s="9" t="s">
        <v>299</v>
      </c>
      <c r="K840" s="9" t="s">
        <v>2395</v>
      </c>
      <c r="L840" s="22">
        <v>4500</v>
      </c>
      <c r="M840" s="9" t="s">
        <v>609</v>
      </c>
    </row>
    <row r="841" ht="28" customHeight="1" spans="1:13">
      <c r="A841" s="9">
        <v>838</v>
      </c>
      <c r="B841" s="9"/>
      <c r="C841" s="9"/>
      <c r="D841" s="10"/>
      <c r="E841" s="9"/>
      <c r="F841" s="9" t="s">
        <v>2396</v>
      </c>
      <c r="G841" s="9"/>
      <c r="H841" s="9"/>
      <c r="I841" s="22">
        <v>5</v>
      </c>
      <c r="J841" s="9" t="s">
        <v>299</v>
      </c>
      <c r="K841" s="9" t="s">
        <v>2397</v>
      </c>
      <c r="L841" s="22">
        <v>5000</v>
      </c>
      <c r="M841" s="9"/>
    </row>
    <row r="842" ht="28" customHeight="1" spans="1:13">
      <c r="A842" s="9">
        <v>839</v>
      </c>
      <c r="B842" s="9"/>
      <c r="C842" s="9"/>
      <c r="D842" s="10"/>
      <c r="E842" s="9"/>
      <c r="F842" s="9" t="s">
        <v>28</v>
      </c>
      <c r="G842" s="9"/>
      <c r="H842" s="9"/>
      <c r="I842" s="22">
        <v>3</v>
      </c>
      <c r="J842" s="9" t="s">
        <v>299</v>
      </c>
      <c r="K842" s="9" t="s">
        <v>2398</v>
      </c>
      <c r="L842" s="22">
        <v>4500</v>
      </c>
      <c r="M842" s="9" t="s">
        <v>945</v>
      </c>
    </row>
    <row r="843" ht="28" customHeight="1" spans="1:13">
      <c r="A843" s="9">
        <v>840</v>
      </c>
      <c r="B843" s="9"/>
      <c r="C843" s="9"/>
      <c r="D843" s="10"/>
      <c r="E843" s="9"/>
      <c r="F843" s="9" t="s">
        <v>2399</v>
      </c>
      <c r="G843" s="9"/>
      <c r="H843" s="9"/>
      <c r="I843" s="22">
        <v>80</v>
      </c>
      <c r="J843" s="9" t="s">
        <v>299</v>
      </c>
      <c r="K843" s="9" t="s">
        <v>2400</v>
      </c>
      <c r="L843" s="22">
        <v>5500</v>
      </c>
      <c r="M843" s="9" t="s">
        <v>609</v>
      </c>
    </row>
    <row r="844" ht="28" customHeight="1" spans="1:13">
      <c r="A844" s="9">
        <v>841</v>
      </c>
      <c r="B844" s="9"/>
      <c r="C844" s="9"/>
      <c r="D844" s="10"/>
      <c r="E844" s="9"/>
      <c r="F844" s="9" t="s">
        <v>2401</v>
      </c>
      <c r="G844" s="9"/>
      <c r="H844" s="9"/>
      <c r="I844" s="22">
        <v>5</v>
      </c>
      <c r="J844" s="9" t="s">
        <v>299</v>
      </c>
      <c r="K844" s="9" t="s">
        <v>2402</v>
      </c>
      <c r="L844" s="22">
        <v>4500</v>
      </c>
      <c r="M844" s="9"/>
    </row>
  </sheetData>
  <autoFilter ref="A3:M844">
    <extLst/>
  </autoFilter>
  <mergeCells count="860">
    <mergeCell ref="A1:M1"/>
    <mergeCell ref="A2:M2"/>
    <mergeCell ref="B6:B7"/>
    <mergeCell ref="B8:B9"/>
    <mergeCell ref="B10:B11"/>
    <mergeCell ref="B12:B16"/>
    <mergeCell ref="B17:B19"/>
    <mergeCell ref="B20:B26"/>
    <mergeCell ref="B27:B30"/>
    <mergeCell ref="B32:B35"/>
    <mergeCell ref="B36:B39"/>
    <mergeCell ref="B40:B47"/>
    <mergeCell ref="B48:B56"/>
    <mergeCell ref="B58:B65"/>
    <mergeCell ref="B66:B70"/>
    <mergeCell ref="B71:B75"/>
    <mergeCell ref="B76:B81"/>
    <mergeCell ref="B82:B83"/>
    <mergeCell ref="B84:B91"/>
    <mergeCell ref="B93:B94"/>
    <mergeCell ref="B99:B105"/>
    <mergeCell ref="B106:B109"/>
    <mergeCell ref="B110:B118"/>
    <mergeCell ref="B119:B122"/>
    <mergeCell ref="B124:B127"/>
    <mergeCell ref="B129:B132"/>
    <mergeCell ref="B134:B138"/>
    <mergeCell ref="B139:B143"/>
    <mergeCell ref="B144:B149"/>
    <mergeCell ref="B150:B159"/>
    <mergeCell ref="B160:B161"/>
    <mergeCell ref="B165:B167"/>
    <mergeCell ref="B169:B172"/>
    <mergeCell ref="B173:B174"/>
    <mergeCell ref="B177:B183"/>
    <mergeCell ref="B184:B190"/>
    <mergeCell ref="B191:B194"/>
    <mergeCell ref="B195:B197"/>
    <mergeCell ref="B198:B199"/>
    <mergeCell ref="B200:B204"/>
    <mergeCell ref="B205:B206"/>
    <mergeCell ref="B207:B208"/>
    <mergeCell ref="B214:B216"/>
    <mergeCell ref="B219:B221"/>
    <mergeCell ref="B223:B224"/>
    <mergeCell ref="B226:B228"/>
    <mergeCell ref="B231:B236"/>
    <mergeCell ref="B237:B240"/>
    <mergeCell ref="B242:B247"/>
    <mergeCell ref="B248:B255"/>
    <mergeCell ref="B256:B257"/>
    <mergeCell ref="B259:B262"/>
    <mergeCell ref="B263:B265"/>
    <mergeCell ref="B266:B268"/>
    <mergeCell ref="B270:B276"/>
    <mergeCell ref="B277:B282"/>
    <mergeCell ref="B283:B284"/>
    <mergeCell ref="B287:B288"/>
    <mergeCell ref="B291:B293"/>
    <mergeCell ref="B294:B297"/>
    <mergeCell ref="B298:B307"/>
    <mergeCell ref="B309:B311"/>
    <mergeCell ref="B312:B317"/>
    <mergeCell ref="B318:B322"/>
    <mergeCell ref="B323:B325"/>
    <mergeCell ref="B326:B332"/>
    <mergeCell ref="B333:B338"/>
    <mergeCell ref="B339:B340"/>
    <mergeCell ref="B341:B343"/>
    <mergeCell ref="B344:B346"/>
    <mergeCell ref="B348:B353"/>
    <mergeCell ref="B355:B357"/>
    <mergeCell ref="B358:B359"/>
    <mergeCell ref="B360:B365"/>
    <mergeCell ref="B366:B367"/>
    <mergeCell ref="B368:B372"/>
    <mergeCell ref="B373:B374"/>
    <mergeCell ref="B375:B377"/>
    <mergeCell ref="B379:B383"/>
    <mergeCell ref="B385:B386"/>
    <mergeCell ref="B387:B388"/>
    <mergeCell ref="B389:B390"/>
    <mergeCell ref="B391:B392"/>
    <mergeCell ref="B395:B397"/>
    <mergeCell ref="B398:B399"/>
    <mergeCell ref="B400:B407"/>
    <mergeCell ref="B408:B409"/>
    <mergeCell ref="B410:B411"/>
    <mergeCell ref="B412:B415"/>
    <mergeCell ref="B416:B423"/>
    <mergeCell ref="B424:B430"/>
    <mergeCell ref="B431:B432"/>
    <mergeCell ref="B434:B436"/>
    <mergeCell ref="B437:B450"/>
    <mergeCell ref="B452:B453"/>
    <mergeCell ref="B454:B455"/>
    <mergeCell ref="B457:B460"/>
    <mergeCell ref="B461:B462"/>
    <mergeCell ref="B464:B466"/>
    <mergeCell ref="B468:B471"/>
    <mergeCell ref="B474:B475"/>
    <mergeCell ref="B476:B478"/>
    <mergeCell ref="B479:B481"/>
    <mergeCell ref="B483:B489"/>
    <mergeCell ref="B490:B492"/>
    <mergeCell ref="B493:B494"/>
    <mergeCell ref="B495:B497"/>
    <mergeCell ref="B498:B503"/>
    <mergeCell ref="B504:B506"/>
    <mergeCell ref="B508:B510"/>
    <mergeCell ref="B511:B517"/>
    <mergeCell ref="B518:B519"/>
    <mergeCell ref="B522:B527"/>
    <mergeCell ref="B529:B533"/>
    <mergeCell ref="B534:B539"/>
    <mergeCell ref="B550:B552"/>
    <mergeCell ref="B555:B559"/>
    <mergeCell ref="B560:B562"/>
    <mergeCell ref="B564:B565"/>
    <mergeCell ref="B567:B568"/>
    <mergeCell ref="B569:B570"/>
    <mergeCell ref="B571:B573"/>
    <mergeCell ref="B576:B580"/>
    <mergeCell ref="B581:B585"/>
    <mergeCell ref="B587:B588"/>
    <mergeCell ref="B591:B593"/>
    <mergeCell ref="B594:B596"/>
    <mergeCell ref="B597:B601"/>
    <mergeCell ref="B602:B603"/>
    <mergeCell ref="B604:B609"/>
    <mergeCell ref="B610:B621"/>
    <mergeCell ref="B622:B625"/>
    <mergeCell ref="B626:B636"/>
    <mergeCell ref="B641:B643"/>
    <mergeCell ref="B644:B645"/>
    <mergeCell ref="B646:B649"/>
    <mergeCell ref="B650:B652"/>
    <mergeCell ref="B653:B656"/>
    <mergeCell ref="B657:B663"/>
    <mergeCell ref="B664:B665"/>
    <mergeCell ref="B666:B669"/>
    <mergeCell ref="B670:B676"/>
    <mergeCell ref="B677:B682"/>
    <mergeCell ref="B684:B685"/>
    <mergeCell ref="B686:B690"/>
    <mergeCell ref="B692:B699"/>
    <mergeCell ref="B700:B701"/>
    <mergeCell ref="B702:B706"/>
    <mergeCell ref="B710:B713"/>
    <mergeCell ref="B714:B718"/>
    <mergeCell ref="B723:B726"/>
    <mergeCell ref="B727:B728"/>
    <mergeCell ref="B730:B733"/>
    <mergeCell ref="B734:B735"/>
    <mergeCell ref="B736:B737"/>
    <mergeCell ref="B738:B740"/>
    <mergeCell ref="B741:B742"/>
    <mergeCell ref="B745:B749"/>
    <mergeCell ref="B752:B754"/>
    <mergeCell ref="B755:B759"/>
    <mergeCell ref="B760:B763"/>
    <mergeCell ref="B764:B767"/>
    <mergeCell ref="B768:B770"/>
    <mergeCell ref="B772:B774"/>
    <mergeCell ref="B775:B778"/>
    <mergeCell ref="B779:B781"/>
    <mergeCell ref="B783:B785"/>
    <mergeCell ref="B788:B795"/>
    <mergeCell ref="B796:B798"/>
    <mergeCell ref="B801:B803"/>
    <mergeCell ref="B804:B821"/>
    <mergeCell ref="B822:B825"/>
    <mergeCell ref="B827:B829"/>
    <mergeCell ref="B830:B832"/>
    <mergeCell ref="B835:B839"/>
    <mergeCell ref="B840:B844"/>
    <mergeCell ref="C6:C7"/>
    <mergeCell ref="C10:C11"/>
    <mergeCell ref="C12:C16"/>
    <mergeCell ref="C17:C19"/>
    <mergeCell ref="C20:C26"/>
    <mergeCell ref="C27:C30"/>
    <mergeCell ref="C32:C35"/>
    <mergeCell ref="C36:C39"/>
    <mergeCell ref="C40:C47"/>
    <mergeCell ref="C48:C56"/>
    <mergeCell ref="C58:C65"/>
    <mergeCell ref="C66:C70"/>
    <mergeCell ref="C71:C75"/>
    <mergeCell ref="C76:C81"/>
    <mergeCell ref="C82:C83"/>
    <mergeCell ref="C84:C91"/>
    <mergeCell ref="C93:C94"/>
    <mergeCell ref="C110:C118"/>
    <mergeCell ref="C119:C120"/>
    <mergeCell ref="C121:C122"/>
    <mergeCell ref="C124:C127"/>
    <mergeCell ref="C129:C132"/>
    <mergeCell ref="C134:C138"/>
    <mergeCell ref="C139:C143"/>
    <mergeCell ref="C144:C149"/>
    <mergeCell ref="C150:C159"/>
    <mergeCell ref="C165:C167"/>
    <mergeCell ref="C169:C172"/>
    <mergeCell ref="C173:C174"/>
    <mergeCell ref="C177:C183"/>
    <mergeCell ref="C184:C190"/>
    <mergeCell ref="C191:C194"/>
    <mergeCell ref="C195:C197"/>
    <mergeCell ref="C198:C199"/>
    <mergeCell ref="C200:C204"/>
    <mergeCell ref="C205:C206"/>
    <mergeCell ref="C207:C208"/>
    <mergeCell ref="C214:C216"/>
    <mergeCell ref="C219:C221"/>
    <mergeCell ref="C223:C224"/>
    <mergeCell ref="C226:C228"/>
    <mergeCell ref="C237:C240"/>
    <mergeCell ref="C242:C247"/>
    <mergeCell ref="C248:C255"/>
    <mergeCell ref="C256:C257"/>
    <mergeCell ref="C259:C262"/>
    <mergeCell ref="C263:C265"/>
    <mergeCell ref="C266:C268"/>
    <mergeCell ref="C270:C276"/>
    <mergeCell ref="C277:C282"/>
    <mergeCell ref="C283:C284"/>
    <mergeCell ref="C285:C286"/>
    <mergeCell ref="C287:C288"/>
    <mergeCell ref="C291:C293"/>
    <mergeCell ref="C294:C297"/>
    <mergeCell ref="C298:C307"/>
    <mergeCell ref="C309:C311"/>
    <mergeCell ref="C312:C317"/>
    <mergeCell ref="C318:C322"/>
    <mergeCell ref="C323:C325"/>
    <mergeCell ref="C326:C332"/>
    <mergeCell ref="C333:C338"/>
    <mergeCell ref="C339:C340"/>
    <mergeCell ref="C341:C343"/>
    <mergeCell ref="C344:C346"/>
    <mergeCell ref="C348:C353"/>
    <mergeCell ref="C356:C357"/>
    <mergeCell ref="C358:C359"/>
    <mergeCell ref="C360:C365"/>
    <mergeCell ref="C366:C367"/>
    <mergeCell ref="C368:C372"/>
    <mergeCell ref="C373:C374"/>
    <mergeCell ref="C375:C377"/>
    <mergeCell ref="C379:C383"/>
    <mergeCell ref="C385:C386"/>
    <mergeCell ref="C387:C388"/>
    <mergeCell ref="C389:C390"/>
    <mergeCell ref="C391:C392"/>
    <mergeCell ref="C395:C397"/>
    <mergeCell ref="C398:C399"/>
    <mergeCell ref="C400:C407"/>
    <mergeCell ref="C408:C409"/>
    <mergeCell ref="C410:C411"/>
    <mergeCell ref="C412:C415"/>
    <mergeCell ref="C416:C423"/>
    <mergeCell ref="C424:C430"/>
    <mergeCell ref="C431:C432"/>
    <mergeCell ref="C434:C436"/>
    <mergeCell ref="C437:C450"/>
    <mergeCell ref="C452:C453"/>
    <mergeCell ref="C454:C455"/>
    <mergeCell ref="C457:C460"/>
    <mergeCell ref="C461:C462"/>
    <mergeCell ref="C464:C466"/>
    <mergeCell ref="C468:C471"/>
    <mergeCell ref="C474:C475"/>
    <mergeCell ref="C476:C478"/>
    <mergeCell ref="C479:C481"/>
    <mergeCell ref="C483:C489"/>
    <mergeCell ref="C490:C492"/>
    <mergeCell ref="C493:C494"/>
    <mergeCell ref="C495:C497"/>
    <mergeCell ref="C498:C502"/>
    <mergeCell ref="C504:C506"/>
    <mergeCell ref="C508:C510"/>
    <mergeCell ref="C511:C517"/>
    <mergeCell ref="C518:C519"/>
    <mergeCell ref="C522:C527"/>
    <mergeCell ref="C529:C533"/>
    <mergeCell ref="C534:C539"/>
    <mergeCell ref="C540:C543"/>
    <mergeCell ref="C544:C546"/>
    <mergeCell ref="C550:C552"/>
    <mergeCell ref="C555:C559"/>
    <mergeCell ref="C560:C562"/>
    <mergeCell ref="C564:C565"/>
    <mergeCell ref="C567:C568"/>
    <mergeCell ref="C569:C570"/>
    <mergeCell ref="C571:C573"/>
    <mergeCell ref="C576:C580"/>
    <mergeCell ref="C581:C585"/>
    <mergeCell ref="C587:C588"/>
    <mergeCell ref="C591:C593"/>
    <mergeCell ref="C594:C596"/>
    <mergeCell ref="C597:C601"/>
    <mergeCell ref="C602:C603"/>
    <mergeCell ref="C604:C609"/>
    <mergeCell ref="C610:C621"/>
    <mergeCell ref="C622:C625"/>
    <mergeCell ref="C626:C636"/>
    <mergeCell ref="C641:C643"/>
    <mergeCell ref="C644:C645"/>
    <mergeCell ref="C646:C649"/>
    <mergeCell ref="C650:C652"/>
    <mergeCell ref="C653:C656"/>
    <mergeCell ref="C657:C663"/>
    <mergeCell ref="C664:C665"/>
    <mergeCell ref="C666:C669"/>
    <mergeCell ref="C670:C676"/>
    <mergeCell ref="C677:C682"/>
    <mergeCell ref="C684:C685"/>
    <mergeCell ref="C686:C690"/>
    <mergeCell ref="C692:C699"/>
    <mergeCell ref="C700:C701"/>
    <mergeCell ref="C702:C706"/>
    <mergeCell ref="C710:C713"/>
    <mergeCell ref="C714:C718"/>
    <mergeCell ref="C723:C726"/>
    <mergeCell ref="C727:C728"/>
    <mergeCell ref="C730:C733"/>
    <mergeCell ref="C734:C735"/>
    <mergeCell ref="C736:C737"/>
    <mergeCell ref="C738:C740"/>
    <mergeCell ref="C741:C742"/>
    <mergeCell ref="C745:C749"/>
    <mergeCell ref="C752:C754"/>
    <mergeCell ref="C755:C759"/>
    <mergeCell ref="C760:C763"/>
    <mergeCell ref="C764:C767"/>
    <mergeCell ref="C768:C770"/>
    <mergeCell ref="C772:C774"/>
    <mergeCell ref="C775:C778"/>
    <mergeCell ref="C779:C781"/>
    <mergeCell ref="C783:C785"/>
    <mergeCell ref="C788:C795"/>
    <mergeCell ref="C796:C798"/>
    <mergeCell ref="C801:C803"/>
    <mergeCell ref="C804:C821"/>
    <mergeCell ref="C822:C825"/>
    <mergeCell ref="C827:C829"/>
    <mergeCell ref="C830:C832"/>
    <mergeCell ref="C835:C839"/>
    <mergeCell ref="C840:C844"/>
    <mergeCell ref="D6:D7"/>
    <mergeCell ref="D10:D11"/>
    <mergeCell ref="D12:D16"/>
    <mergeCell ref="D17:D19"/>
    <mergeCell ref="D20:D26"/>
    <mergeCell ref="D27:D30"/>
    <mergeCell ref="D32:D35"/>
    <mergeCell ref="D36:D39"/>
    <mergeCell ref="D40:D47"/>
    <mergeCell ref="D48:D56"/>
    <mergeCell ref="D58:D65"/>
    <mergeCell ref="D66:D70"/>
    <mergeCell ref="D71:D75"/>
    <mergeCell ref="D76:D81"/>
    <mergeCell ref="D82:D83"/>
    <mergeCell ref="D84:D91"/>
    <mergeCell ref="D93:D94"/>
    <mergeCell ref="D110:D118"/>
    <mergeCell ref="D119:D120"/>
    <mergeCell ref="D121:D122"/>
    <mergeCell ref="D124:D127"/>
    <mergeCell ref="D129:D132"/>
    <mergeCell ref="D134:D138"/>
    <mergeCell ref="D139:D143"/>
    <mergeCell ref="D144:D149"/>
    <mergeCell ref="D150:D159"/>
    <mergeCell ref="D165:D167"/>
    <mergeCell ref="D169:D172"/>
    <mergeCell ref="D173:D174"/>
    <mergeCell ref="D177:D183"/>
    <mergeCell ref="D184:D190"/>
    <mergeCell ref="D191:D194"/>
    <mergeCell ref="D195:D197"/>
    <mergeCell ref="D198:D199"/>
    <mergeCell ref="D200:D204"/>
    <mergeCell ref="D205:D206"/>
    <mergeCell ref="D207:D208"/>
    <mergeCell ref="D214:D216"/>
    <mergeCell ref="D219:D221"/>
    <mergeCell ref="D223:D224"/>
    <mergeCell ref="D226:D228"/>
    <mergeCell ref="D237:D240"/>
    <mergeCell ref="D242:D247"/>
    <mergeCell ref="D248:D255"/>
    <mergeCell ref="D256:D257"/>
    <mergeCell ref="D259:D262"/>
    <mergeCell ref="D263:D265"/>
    <mergeCell ref="D266:D268"/>
    <mergeCell ref="D270:D276"/>
    <mergeCell ref="D277:D282"/>
    <mergeCell ref="D283:D284"/>
    <mergeCell ref="D285:D286"/>
    <mergeCell ref="D287:D288"/>
    <mergeCell ref="D291:D293"/>
    <mergeCell ref="D294:D297"/>
    <mergeCell ref="D298:D307"/>
    <mergeCell ref="D309:D311"/>
    <mergeCell ref="D312:D317"/>
    <mergeCell ref="D318:D322"/>
    <mergeCell ref="D323:D325"/>
    <mergeCell ref="D333:D338"/>
    <mergeCell ref="D339:D340"/>
    <mergeCell ref="D341:D343"/>
    <mergeCell ref="D344:D346"/>
    <mergeCell ref="D348:D353"/>
    <mergeCell ref="D356:D357"/>
    <mergeCell ref="D358:D359"/>
    <mergeCell ref="D360:D365"/>
    <mergeCell ref="D366:D367"/>
    <mergeCell ref="D368:D372"/>
    <mergeCell ref="D373:D374"/>
    <mergeCell ref="D375:D377"/>
    <mergeCell ref="D379:D383"/>
    <mergeCell ref="D385:D386"/>
    <mergeCell ref="D387:D388"/>
    <mergeCell ref="D389:D390"/>
    <mergeCell ref="D391:D392"/>
    <mergeCell ref="D395:D397"/>
    <mergeCell ref="D398:D399"/>
    <mergeCell ref="D400:D407"/>
    <mergeCell ref="D408:D409"/>
    <mergeCell ref="D410:D411"/>
    <mergeCell ref="D412:D415"/>
    <mergeCell ref="D416:D423"/>
    <mergeCell ref="D424:D430"/>
    <mergeCell ref="D431:D432"/>
    <mergeCell ref="D434:D436"/>
    <mergeCell ref="D437:D450"/>
    <mergeCell ref="D452:D453"/>
    <mergeCell ref="D454:D455"/>
    <mergeCell ref="D457:D460"/>
    <mergeCell ref="D461:D462"/>
    <mergeCell ref="D464:D466"/>
    <mergeCell ref="D468:D471"/>
    <mergeCell ref="D474:D475"/>
    <mergeCell ref="D476:D478"/>
    <mergeCell ref="D480:D481"/>
    <mergeCell ref="D483:D489"/>
    <mergeCell ref="D490:D492"/>
    <mergeCell ref="D493:D494"/>
    <mergeCell ref="D495:D497"/>
    <mergeCell ref="D498:D502"/>
    <mergeCell ref="D504:D506"/>
    <mergeCell ref="D508:D510"/>
    <mergeCell ref="D511:D517"/>
    <mergeCell ref="D518:D519"/>
    <mergeCell ref="D522:D527"/>
    <mergeCell ref="D529:D533"/>
    <mergeCell ref="D534:D539"/>
    <mergeCell ref="D540:D543"/>
    <mergeCell ref="D544:D546"/>
    <mergeCell ref="D550:D552"/>
    <mergeCell ref="D555:D559"/>
    <mergeCell ref="D560:D562"/>
    <mergeCell ref="D564:D565"/>
    <mergeCell ref="D567:D568"/>
    <mergeCell ref="D569:D570"/>
    <mergeCell ref="D571:D573"/>
    <mergeCell ref="D576:D580"/>
    <mergeCell ref="D581:D585"/>
    <mergeCell ref="D587:D588"/>
    <mergeCell ref="D591:D593"/>
    <mergeCell ref="D594:D596"/>
    <mergeCell ref="D597:D601"/>
    <mergeCell ref="D602:D603"/>
    <mergeCell ref="D604:D609"/>
    <mergeCell ref="D610:D621"/>
    <mergeCell ref="D622:D625"/>
    <mergeCell ref="D626:D636"/>
    <mergeCell ref="D641:D643"/>
    <mergeCell ref="D644:D645"/>
    <mergeCell ref="D646:D649"/>
    <mergeCell ref="D650:D652"/>
    <mergeCell ref="D653:D656"/>
    <mergeCell ref="D657:D663"/>
    <mergeCell ref="D664:D665"/>
    <mergeCell ref="D666:D669"/>
    <mergeCell ref="D670:D676"/>
    <mergeCell ref="D677:D682"/>
    <mergeCell ref="D684:D685"/>
    <mergeCell ref="D686:D690"/>
    <mergeCell ref="D692:D699"/>
    <mergeCell ref="D700:D701"/>
    <mergeCell ref="D703:D706"/>
    <mergeCell ref="D710:D713"/>
    <mergeCell ref="D714:D718"/>
    <mergeCell ref="D723:D726"/>
    <mergeCell ref="D727:D728"/>
    <mergeCell ref="D730:D733"/>
    <mergeCell ref="D734:D735"/>
    <mergeCell ref="D736:D737"/>
    <mergeCell ref="D738:D740"/>
    <mergeCell ref="D741:D742"/>
    <mergeCell ref="D745:D749"/>
    <mergeCell ref="D752:D754"/>
    <mergeCell ref="D755:D759"/>
    <mergeCell ref="D760:D763"/>
    <mergeCell ref="D764:D767"/>
    <mergeCell ref="D768:D770"/>
    <mergeCell ref="D772:D774"/>
    <mergeCell ref="D775:D778"/>
    <mergeCell ref="D779:D781"/>
    <mergeCell ref="D783:D785"/>
    <mergeCell ref="D788:D795"/>
    <mergeCell ref="D796:D798"/>
    <mergeCell ref="D801:D803"/>
    <mergeCell ref="D804:D821"/>
    <mergeCell ref="D822:D825"/>
    <mergeCell ref="D827:D829"/>
    <mergeCell ref="D830:D832"/>
    <mergeCell ref="D835:D839"/>
    <mergeCell ref="D840:D844"/>
    <mergeCell ref="E6:E7"/>
    <mergeCell ref="E10:E11"/>
    <mergeCell ref="E12:E16"/>
    <mergeCell ref="E17:E19"/>
    <mergeCell ref="E20:E26"/>
    <mergeCell ref="E27:E30"/>
    <mergeCell ref="E32:E35"/>
    <mergeCell ref="E36:E39"/>
    <mergeCell ref="E40:E47"/>
    <mergeCell ref="E48:E56"/>
    <mergeCell ref="E58:E65"/>
    <mergeCell ref="E66:E70"/>
    <mergeCell ref="E71:E75"/>
    <mergeCell ref="E76:E81"/>
    <mergeCell ref="E82:E83"/>
    <mergeCell ref="E84:E91"/>
    <mergeCell ref="E93:E94"/>
    <mergeCell ref="E110:E118"/>
    <mergeCell ref="E119:E122"/>
    <mergeCell ref="E124:E127"/>
    <mergeCell ref="E129:E132"/>
    <mergeCell ref="E134:E138"/>
    <mergeCell ref="E139:E143"/>
    <mergeCell ref="E144:E149"/>
    <mergeCell ref="E150:E159"/>
    <mergeCell ref="E165:E167"/>
    <mergeCell ref="E169:E172"/>
    <mergeCell ref="E173:E174"/>
    <mergeCell ref="E177:E183"/>
    <mergeCell ref="E184:E190"/>
    <mergeCell ref="E191:E194"/>
    <mergeCell ref="E195:E197"/>
    <mergeCell ref="E198:E199"/>
    <mergeCell ref="E200:E204"/>
    <mergeCell ref="E205:E206"/>
    <mergeCell ref="E207:E208"/>
    <mergeCell ref="E214:E216"/>
    <mergeCell ref="E219:E221"/>
    <mergeCell ref="E223:E224"/>
    <mergeCell ref="E226:E228"/>
    <mergeCell ref="E237:E240"/>
    <mergeCell ref="E242:E247"/>
    <mergeCell ref="E248:E255"/>
    <mergeCell ref="E256:E257"/>
    <mergeCell ref="E259:E262"/>
    <mergeCell ref="E263:E265"/>
    <mergeCell ref="E266:E268"/>
    <mergeCell ref="E270:E276"/>
    <mergeCell ref="E277:E282"/>
    <mergeCell ref="E283:E284"/>
    <mergeCell ref="E285:E286"/>
    <mergeCell ref="E287:E288"/>
    <mergeCell ref="E291:E293"/>
    <mergeCell ref="E294:E297"/>
    <mergeCell ref="E298:E307"/>
    <mergeCell ref="E309:E311"/>
    <mergeCell ref="E312:E317"/>
    <mergeCell ref="E318:E322"/>
    <mergeCell ref="E323:E325"/>
    <mergeCell ref="E326:E332"/>
    <mergeCell ref="E333:E338"/>
    <mergeCell ref="E339:E340"/>
    <mergeCell ref="E341:E343"/>
    <mergeCell ref="E344:E346"/>
    <mergeCell ref="E348:E353"/>
    <mergeCell ref="E356:E357"/>
    <mergeCell ref="E358:E359"/>
    <mergeCell ref="E360:E365"/>
    <mergeCell ref="E366:E367"/>
    <mergeCell ref="E368:E372"/>
    <mergeCell ref="E373:E374"/>
    <mergeCell ref="E375:E377"/>
    <mergeCell ref="E379:E383"/>
    <mergeCell ref="E385:E386"/>
    <mergeCell ref="E387:E388"/>
    <mergeCell ref="E389:E390"/>
    <mergeCell ref="E391:E392"/>
    <mergeCell ref="E395:E397"/>
    <mergeCell ref="E398:E399"/>
    <mergeCell ref="E400:E407"/>
    <mergeCell ref="E408:E409"/>
    <mergeCell ref="E410:E411"/>
    <mergeCell ref="E412:E415"/>
    <mergeCell ref="E416:E423"/>
    <mergeCell ref="E424:E430"/>
    <mergeCell ref="E431:E432"/>
    <mergeCell ref="E434:E436"/>
    <mergeCell ref="E437:E450"/>
    <mergeCell ref="E452:E453"/>
    <mergeCell ref="E454:E455"/>
    <mergeCell ref="E457:E460"/>
    <mergeCell ref="E461:E462"/>
    <mergeCell ref="E464:E466"/>
    <mergeCell ref="E468:E471"/>
    <mergeCell ref="E474:E475"/>
    <mergeCell ref="E476:E478"/>
    <mergeCell ref="E479:E481"/>
    <mergeCell ref="E483:E489"/>
    <mergeCell ref="E490:E492"/>
    <mergeCell ref="E493:E494"/>
    <mergeCell ref="E495:E497"/>
    <mergeCell ref="E499:E502"/>
    <mergeCell ref="E504:E506"/>
    <mergeCell ref="E508:E510"/>
    <mergeCell ref="E511:E517"/>
    <mergeCell ref="E518:E519"/>
    <mergeCell ref="E522:E527"/>
    <mergeCell ref="E529:E533"/>
    <mergeCell ref="E534:E539"/>
    <mergeCell ref="E540:E543"/>
    <mergeCell ref="E544:E546"/>
    <mergeCell ref="E550:E552"/>
    <mergeCell ref="E555:E559"/>
    <mergeCell ref="E560:E562"/>
    <mergeCell ref="E564:E565"/>
    <mergeCell ref="E567:E568"/>
    <mergeCell ref="E569:E570"/>
    <mergeCell ref="E571:E573"/>
    <mergeCell ref="E576:E580"/>
    <mergeCell ref="E581:E585"/>
    <mergeCell ref="E587:E588"/>
    <mergeCell ref="E591:E593"/>
    <mergeCell ref="E594:E596"/>
    <mergeCell ref="E597:E601"/>
    <mergeCell ref="E602:E603"/>
    <mergeCell ref="E604:E609"/>
    <mergeCell ref="E610:E621"/>
    <mergeCell ref="E622:E625"/>
    <mergeCell ref="E626:E636"/>
    <mergeCell ref="E641:E643"/>
    <mergeCell ref="E644:E645"/>
    <mergeCell ref="E646:E649"/>
    <mergeCell ref="E650:E652"/>
    <mergeCell ref="E653:E656"/>
    <mergeCell ref="E657:E663"/>
    <mergeCell ref="E664:E665"/>
    <mergeCell ref="E666:E669"/>
    <mergeCell ref="E670:E676"/>
    <mergeCell ref="E677:E682"/>
    <mergeCell ref="E684:E685"/>
    <mergeCell ref="E686:E690"/>
    <mergeCell ref="E692:E699"/>
    <mergeCell ref="E700:E701"/>
    <mergeCell ref="E702:E706"/>
    <mergeCell ref="E710:E713"/>
    <mergeCell ref="E714:E718"/>
    <mergeCell ref="E723:E726"/>
    <mergeCell ref="E727:E728"/>
    <mergeCell ref="E730:E733"/>
    <mergeCell ref="E734:E735"/>
    <mergeCell ref="E736:E737"/>
    <mergeCell ref="E738:E740"/>
    <mergeCell ref="E741:E742"/>
    <mergeCell ref="E745:E749"/>
    <mergeCell ref="E752:E754"/>
    <mergeCell ref="E755:E759"/>
    <mergeCell ref="E760:E763"/>
    <mergeCell ref="E764:E767"/>
    <mergeCell ref="E768:E770"/>
    <mergeCell ref="E772:E774"/>
    <mergeCell ref="E775:E778"/>
    <mergeCell ref="E779:E781"/>
    <mergeCell ref="E788:E795"/>
    <mergeCell ref="E796:E798"/>
    <mergeCell ref="E801:E803"/>
    <mergeCell ref="E804:E821"/>
    <mergeCell ref="E822:E825"/>
    <mergeCell ref="E827:E829"/>
    <mergeCell ref="E830:E832"/>
    <mergeCell ref="E835:E839"/>
    <mergeCell ref="E840:E844"/>
    <mergeCell ref="F119:F122"/>
    <mergeCell ref="I119:I122"/>
    <mergeCell ref="K119:K122"/>
    <mergeCell ref="K139:K143"/>
    <mergeCell ref="K178:K180"/>
    <mergeCell ref="K181:K182"/>
    <mergeCell ref="K184:K185"/>
    <mergeCell ref="K186:K187"/>
    <mergeCell ref="K189:K190"/>
    <mergeCell ref="L119:L120"/>
    <mergeCell ref="L121:L122"/>
    <mergeCell ref="L124:L126"/>
    <mergeCell ref="L139:L143"/>
    <mergeCell ref="M12:M16"/>
    <mergeCell ref="M17:M19"/>
    <mergeCell ref="M20:M26"/>
    <mergeCell ref="M27:M30"/>
    <mergeCell ref="M36:M39"/>
    <mergeCell ref="M40:M47"/>
    <mergeCell ref="M48:M56"/>
    <mergeCell ref="M66:M70"/>
    <mergeCell ref="M71:M75"/>
    <mergeCell ref="M76:M81"/>
    <mergeCell ref="M84:M87"/>
    <mergeCell ref="M93:M94"/>
    <mergeCell ref="M165:M167"/>
    <mergeCell ref="M169:M172"/>
    <mergeCell ref="M173:M174"/>
    <mergeCell ref="M177:M183"/>
    <mergeCell ref="M184:M190"/>
    <mergeCell ref="M191:M194"/>
    <mergeCell ref="M195:M197"/>
    <mergeCell ref="M198:M199"/>
    <mergeCell ref="M200:M204"/>
    <mergeCell ref="M205:M206"/>
    <mergeCell ref="M207:M208"/>
    <mergeCell ref="M214:M216"/>
    <mergeCell ref="M223:M224"/>
    <mergeCell ref="M226:M228"/>
    <mergeCell ref="M237:M240"/>
    <mergeCell ref="M242:M247"/>
    <mergeCell ref="M248:M255"/>
    <mergeCell ref="M256:M257"/>
    <mergeCell ref="M259:M262"/>
    <mergeCell ref="M263:M265"/>
    <mergeCell ref="M266:M268"/>
    <mergeCell ref="M270:M276"/>
    <mergeCell ref="M278:M280"/>
    <mergeCell ref="M283:M284"/>
    <mergeCell ref="M285:M286"/>
    <mergeCell ref="M287:M288"/>
    <mergeCell ref="M291:M293"/>
    <mergeCell ref="M294:M297"/>
    <mergeCell ref="M298:M307"/>
    <mergeCell ref="M309:M311"/>
    <mergeCell ref="M312:M317"/>
    <mergeCell ref="M318:M322"/>
    <mergeCell ref="M323:M325"/>
    <mergeCell ref="M326:M332"/>
    <mergeCell ref="M333:M338"/>
    <mergeCell ref="M339:M340"/>
    <mergeCell ref="M341:M343"/>
    <mergeCell ref="M344:M346"/>
    <mergeCell ref="M348:M353"/>
    <mergeCell ref="M355:M357"/>
    <mergeCell ref="M360:M365"/>
    <mergeCell ref="M366:M367"/>
    <mergeCell ref="M368:M372"/>
    <mergeCell ref="M373:M374"/>
    <mergeCell ref="M375:M377"/>
    <mergeCell ref="M379:M383"/>
    <mergeCell ref="M385:M386"/>
    <mergeCell ref="M387:M388"/>
    <mergeCell ref="M389:M390"/>
    <mergeCell ref="M391:M392"/>
    <mergeCell ref="M395:M397"/>
    <mergeCell ref="M400:M407"/>
    <mergeCell ref="M408:M409"/>
    <mergeCell ref="M410:M411"/>
    <mergeCell ref="M412:M415"/>
    <mergeCell ref="M416:M423"/>
    <mergeCell ref="M424:M430"/>
    <mergeCell ref="M431:M432"/>
    <mergeCell ref="M434:M436"/>
    <mergeCell ref="M437:M450"/>
    <mergeCell ref="M452:M453"/>
    <mergeCell ref="M454:M455"/>
    <mergeCell ref="M457:M460"/>
    <mergeCell ref="M461:M462"/>
    <mergeCell ref="M464:M466"/>
    <mergeCell ref="M468:M471"/>
    <mergeCell ref="M474:M475"/>
    <mergeCell ref="M476:M478"/>
    <mergeCell ref="M479:M481"/>
    <mergeCell ref="M483:M489"/>
    <mergeCell ref="M490:M492"/>
    <mergeCell ref="M493:M494"/>
    <mergeCell ref="M495:M497"/>
    <mergeCell ref="M498:M503"/>
    <mergeCell ref="M504:M506"/>
    <mergeCell ref="M508:M510"/>
    <mergeCell ref="M511:M517"/>
    <mergeCell ref="M518:M519"/>
    <mergeCell ref="M540:M543"/>
    <mergeCell ref="M544:M546"/>
    <mergeCell ref="M550:M552"/>
    <mergeCell ref="M555:M559"/>
    <mergeCell ref="M560:M562"/>
    <mergeCell ref="M564:M565"/>
    <mergeCell ref="M567:M568"/>
    <mergeCell ref="M569:M570"/>
    <mergeCell ref="M571:M573"/>
    <mergeCell ref="M576:M580"/>
    <mergeCell ref="M581:M585"/>
    <mergeCell ref="M587:M588"/>
    <mergeCell ref="M591:M593"/>
    <mergeCell ref="M594:M596"/>
    <mergeCell ref="M597:M601"/>
    <mergeCell ref="M602:M603"/>
    <mergeCell ref="M604:M609"/>
    <mergeCell ref="M610:M621"/>
    <mergeCell ref="M622:M625"/>
    <mergeCell ref="M626:M636"/>
    <mergeCell ref="M641:M643"/>
    <mergeCell ref="M644:M645"/>
    <mergeCell ref="M646:M649"/>
    <mergeCell ref="M650:M652"/>
    <mergeCell ref="M653:M656"/>
    <mergeCell ref="M657:M663"/>
    <mergeCell ref="M664:M665"/>
    <mergeCell ref="M666:M669"/>
    <mergeCell ref="M670:M676"/>
    <mergeCell ref="M677:M681"/>
    <mergeCell ref="M684:M685"/>
    <mergeCell ref="M686:M690"/>
    <mergeCell ref="M692:M699"/>
    <mergeCell ref="M700:M701"/>
    <mergeCell ref="M702:M706"/>
    <mergeCell ref="M710:M713"/>
    <mergeCell ref="M714:M718"/>
    <mergeCell ref="M723:M726"/>
    <mergeCell ref="M727:M728"/>
    <mergeCell ref="M730:M733"/>
    <mergeCell ref="M734:M735"/>
    <mergeCell ref="M736:M737"/>
    <mergeCell ref="M738:M740"/>
    <mergeCell ref="M741:M742"/>
    <mergeCell ref="M745:M749"/>
    <mergeCell ref="M752:M754"/>
    <mergeCell ref="M755:M759"/>
    <mergeCell ref="M760:M763"/>
    <mergeCell ref="M764:M767"/>
    <mergeCell ref="M768:M770"/>
    <mergeCell ref="M772:M774"/>
    <mergeCell ref="M775:M778"/>
    <mergeCell ref="M779:M781"/>
    <mergeCell ref="M783:M785"/>
    <mergeCell ref="M788:M795"/>
    <mergeCell ref="M796:M798"/>
    <mergeCell ref="M799:M800"/>
    <mergeCell ref="M801:M803"/>
    <mergeCell ref="M804:M821"/>
    <mergeCell ref="M822:M823"/>
    <mergeCell ref="M827:M829"/>
    <mergeCell ref="M830:M832"/>
    <mergeCell ref="M835:M839"/>
    <mergeCell ref="M840:M841"/>
    <mergeCell ref="M843:M844"/>
  </mergeCells>
  <conditionalFormatting sqref="B2">
    <cfRule type="duplicateValues" dxfId="0" priority="1"/>
  </conditionalFormatting>
  <conditionalFormatting sqref="B5">
    <cfRule type="duplicateValues" dxfId="0" priority="6"/>
  </conditionalFormatting>
  <conditionalFormatting sqref="B6">
    <cfRule type="duplicateValues" dxfId="0" priority="5"/>
  </conditionalFormatting>
  <conditionalFormatting sqref="B8">
    <cfRule type="duplicateValues" dxfId="0" priority="4"/>
  </conditionalFormatting>
  <conditionalFormatting sqref="B20">
    <cfRule type="duplicateValues" dxfId="0" priority="27"/>
  </conditionalFormatting>
  <conditionalFormatting sqref="B57">
    <cfRule type="duplicateValues" dxfId="0" priority="24"/>
  </conditionalFormatting>
  <conditionalFormatting sqref="B76">
    <cfRule type="duplicateValues" dxfId="0" priority="19"/>
  </conditionalFormatting>
  <conditionalFormatting sqref="B84">
    <cfRule type="duplicateValues" dxfId="0" priority="16"/>
  </conditionalFormatting>
  <conditionalFormatting sqref="B92">
    <cfRule type="duplicateValues" dxfId="0" priority="15"/>
  </conditionalFormatting>
  <conditionalFormatting sqref="B95">
    <cfRule type="duplicateValues" dxfId="0" priority="13"/>
  </conditionalFormatting>
  <conditionalFormatting sqref="B96">
    <cfRule type="duplicateValues" dxfId="0" priority="12"/>
  </conditionalFormatting>
  <conditionalFormatting sqref="B144">
    <cfRule type="duplicateValues" dxfId="0" priority="21"/>
  </conditionalFormatting>
  <conditionalFormatting sqref="B10:B11">
    <cfRule type="duplicateValues" dxfId="0" priority="3"/>
  </conditionalFormatting>
  <conditionalFormatting sqref="B12:B16">
    <cfRule type="duplicateValues" dxfId="0" priority="2"/>
  </conditionalFormatting>
  <conditionalFormatting sqref="B32:B35">
    <cfRule type="duplicateValues" dxfId="0" priority="28"/>
  </conditionalFormatting>
  <conditionalFormatting sqref="B36:B39">
    <cfRule type="duplicateValues" dxfId="0" priority="26"/>
  </conditionalFormatting>
  <conditionalFormatting sqref="B40:B47">
    <cfRule type="duplicateValues" dxfId="0" priority="25"/>
  </conditionalFormatting>
  <conditionalFormatting sqref="B58:B65">
    <cfRule type="duplicateValues" dxfId="0" priority="22"/>
    <cfRule type="duplicateValues" dxfId="1" priority="23"/>
  </conditionalFormatting>
  <conditionalFormatting sqref="B66:B75">
    <cfRule type="duplicateValues" dxfId="0" priority="20"/>
  </conditionalFormatting>
  <conditionalFormatting sqref="B82:B83">
    <cfRule type="duplicateValues" dxfId="0" priority="17"/>
    <cfRule type="duplicateValues" dxfId="1" priority="18"/>
  </conditionalFormatting>
  <conditionalFormatting sqref="B93:B94">
    <cfRule type="duplicateValues" dxfId="0" priority="14"/>
  </conditionalFormatting>
  <dataValidations count="1">
    <dataValidation allowBlank="1" showInputMessage="1" showErrorMessage="1" sqref="J162 M162 J163 M163 J175 M175 J176 M176 J191 M191 J205 M205 J206 M206 J207 M207 J208 M208 J212 M212 J219 M219 J222 M222 J229 M229 J230 M230 J231 M231 J234 M234 J235 M235 J263 M263 J264 M264 J265 M265 J269 M269 J286 M286 J289 M289 J294 M294 J295 M295 J323 M323 J339 M339 J342 M342 J346 M346 J347 M347 J354 M354 J358 M358 J359 M359 J366 M366 J367 M367 J384 M384 J394 M394 J451 M451 J454 M454 J470 M470 J473 M473 J492 M492 J512 M512 J518 M518 J519 M519 J520 M520 J521 M521 J543 M543 J548 M548 J552 M552 J553 M553 J563 M563 J566 M566 J569 M569 J590 M590 J591 M591 J602 M602 J638 M638 J679 M679 J680 M680 J681 M681 J682 M682 J683 M683 J686 M686 J691 M691 J694 M694 J708 M708 J719 M719 J722 M722 J743 M743 J744 M744 J747 M747 J748 M748 J749 M749 J767 M767 J782 M782 J786 M786 J787 M787 J790 M790 J798 M798 J799 M799 J800 M800 J803 M803 M804 J822 M822 J823 M823 J826 M826 J829 M829 M838 M839 J164:J172 J173:J174 J177:J183 J184:J188 J189:J190 J192:J194 J195:J197 J198:J199 J200:J204 J209:J211 J213:J216 J217:J218 J220:J221 J223:J224 J225:J228 J232:J233 J236:J240 J241:J246 J247:J258 J259:J262 J266:J268 J270:J276 J277:J282 J283:J285 J287:J288 J290:J293 J296:J308 J309:J310 J311:J317 J318:J322 J324:J332 J333:J338 J340:J341 J343:J345 J348:J353 J355:J357 J360:J365 J368:J370 J371:J372 J373:J374 J375:J383 J385:J388 J389:J393 J395:J397 J398:J409 J410:J425 J426:J428 J429:J450 J452:J453 J455:J456 J457:J460 J461:J462 J463:J466 J467:J469 J471:J472 J474:J477 J478:J479 J480:J481 J482:J485 J486:J488 J489:J491 J493:J499 J500:J503 J504:J511 J513:J514 J515:J517 J522:J526 J527:J528 J529:J535 J536:J537 J538:J539 J540:J542 J544:J547 J549:J551 J554:J562 J564:J565 J567:J568 J570:J580 J581:J585 J586:J589 J592:J593 J594:J596 J597:J601 J603:J609 J610:J621 J622:J623 J624:J628 J629:J635 J636:J637 J639:J640 J641:J643 J644:J659 J660:J663 J664:J665 J666:J669 J670:J678 J684:J685 J687:J690 J692:J693 J695:J698 J699:J707 J709:J713 J714:J718 J720:J721 J723:J726 J727:J728 J729:J733 J734:J740 J741:J742 J745:J746 J750:J751 J752:J754 J755:J763 J764:J766 J768:J770 J771:J776 J777:J781 J783:J785 J788:J789 J791:J793 J794:J795 J796:J797 J801:J802 J804:J807 J808:J819 J820:J821 J824:J825 J827:J828 J830:J833 J834:J837 J838:J839 J840:J844 M164:M174 M177:M183 M184:M188 M189:M190 M192:M194 M195:M197 M198:M199 M200:M204 M209:M211 M213:M216 M217:M218 M220:M221 M223:M224 M225:M228 M232:M233 M236:M240 M241:M246 M247:M258 M259:M262 M266:M268 M270:M276 M277:M282 M283:M285 M287:M288 M290:M293 M296:M308 M309:M310 M311:M317 M318:M322 M324:M332 M333:M338 M340:M341 M343:M345 M348:M353 M355:M357 M360:M365 M368:M370 M371:M372 M373:M374 M375:M383 M385:M388 M389:M393 M395:M397 M398:M409 M410:M425 M426:M428 M429:M450 M452:M453 M455:M456 M457:M460 M461:M462 M463:M466 M467:M469 M471:M472 M474:M477 M478:M479 M480:M481 M482:M485 M486:M488 M489:M491 M493:M499 M500:M503 M504:M511 M513:M514 M515:M517 M522:M526 M527:M528 M529:M535 M536:M537 M538:M539 M540:M542 M544:M547 M549:M551 M554:M562 M564:M565 M567:M568 M570:M580 M581:M585 M586:M589 M592:M593 M594:M596 M597:M601 M603:M609 M610:M621 M622:M623 M624:M628 M629:M635 M636:M637 M639:M640 M641:M643 M644:M659 M660:M663 M664:M665 M666:M669 M670:M678 M684:M685 M687:M690 M692:M693 M695:M698 M699:M707 M709:M713 M714:M718 M720:M721 M723:M726 M727:M728 M729:M733 M734:M740 M741:M742 M745:M746 M750:M751 M752:M754 M755:M763 M764:M766 M768:M770 M771:M776 M777:M781 M783:M785 M788:M789 M791:M793 M794:M795 M796:M797 M801:M802 M805:M807 M808:M819 M820:M821 M824:M825 M827:M828 M830:M833 M834:M835 M836:M837 M840:M844"/>
  </dataValidations>
  <pageMargins left="0.75" right="0.75" top="1" bottom="1" header="0.5" footer="0.5"/>
  <pageSetup paperSize="9" scale="5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2022-06-23T01:08:00Z</dcterms:created>
  <dcterms:modified xsi:type="dcterms:W3CDTF">2023-05-22T06:50:17Z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C7EF14F1BB604CACB8DF2C0A6CF0D72D</vt:lpwstr>
  </property>
  <property fmtid="{D5CDD505-2E9C-101B-9397-08002B2CF9AE}" pid="3" name="KSOProductBuildVer">
    <vt:lpwstr>2052-11.8.2.12011</vt:lpwstr>
  </property>
  <property fmtid="{D5CDD505-2E9C-101B-9397-08002B2CF9AE}" pid="4" name="KSOReadingLayout">
    <vt:bool>true</vt:bool>
  </property>
</Properties>
</file>